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Kim Dunham\"/>
    </mc:Choice>
  </mc:AlternateContent>
  <xr:revisionPtr revIDLastSave="0" documentId="13_ncr:1_{D1C9B516-0910-4597-A3F7-226DCC8BA54E}" xr6:coauthVersionLast="47" xr6:coauthVersionMax="47" xr10:uidLastSave="{00000000-0000-0000-0000-000000000000}"/>
  <bookViews>
    <workbookView xWindow="2190" yWindow="4215" windowWidth="21600" windowHeight="11385" xr2:uid="{FD3FE91F-72E2-46BA-B201-D6F7C1BBA3D2}"/>
  </bookViews>
  <sheets>
    <sheet name="Silicoil"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<sst xmlns="http://schemas.openxmlformats.org/spreadsheetml/2006/main" count="35" uniqueCount="28">
  <si>
    <t>Individual Item Specs</t>
  </si>
  <si>
    <t>Description</t>
  </si>
  <si>
    <t>Item #</t>
  </si>
  <si>
    <t>UPC #</t>
  </si>
  <si>
    <t>Available to Ship</t>
  </si>
  <si>
    <t>Country of Origin</t>
  </si>
  <si>
    <t>Freight Code</t>
  </si>
  <si>
    <t>Harmonized Code/Tariff Code</t>
  </si>
  <si>
    <t>MOQ</t>
  </si>
  <si>
    <t>List Price</t>
  </si>
  <si>
    <t>Height/Depth</t>
  </si>
  <si>
    <t>Length</t>
  </si>
  <si>
    <t>Width</t>
  </si>
  <si>
    <t>Item Weight in LBS</t>
  </si>
  <si>
    <t>US</t>
  </si>
  <si>
    <t>Inner Pack Specs</t>
  </si>
  <si>
    <t>IP Weight in LBS</t>
  </si>
  <si>
    <t>Case Weight in LBS</t>
  </si>
  <si>
    <t>Case Pack Specs</t>
  </si>
  <si>
    <t>July 14, 2025</t>
  </si>
  <si>
    <t>4</t>
  </si>
  <si>
    <t>Net Price</t>
  </si>
  <si>
    <t>7010.20.3000</t>
  </si>
  <si>
    <t xml:space="preserve">Looking for the brush cleaner that keeps your brushes like new? Siliocoil's innovative design allows you to safely and effectively clean your brushes ensuring they are always in top condition. The smooth aluminum coil gently removes paint residue, keeping your bristles pliable and undamaged for countless uses. The coil's surface effectively separates brush hairs, ensuring a thorough clean without harming the delicate fibers. The heavy glass tank with a screw-on lid holds up to 12 oz (355 ml) of water or solvent and is designed for all paint types including acrylics, oils, watercolors or the medium of your choice! </t>
  </si>
  <si>
    <r>
      <t>Silicoil</t>
    </r>
    <r>
      <rPr>
        <sz val="10"/>
        <rFont val="Aptos Narrow"/>
        <family val="2"/>
      </rPr>
      <t>™</t>
    </r>
    <r>
      <rPr>
        <sz val="10"/>
        <rFont val="Aptos Narrow"/>
        <family val="2"/>
        <scheme val="minor"/>
      </rPr>
      <t xml:space="preserve"> Brush Cleaning Tank</t>
    </r>
  </si>
  <si>
    <t>SILICOIL</t>
  </si>
  <si>
    <t>IP QTY</t>
  </si>
  <si>
    <t>MP QTY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</si>
</sst>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3">
    <font>
      <sz val="11"/>
      <color theme="1"/>
      <name val="Aptos Narrow"/>
      <family val="2"/>
      <scheme val="minor"/>
    </font>
    <font>
      <sz val="11"/>
      <color theme="1"/>
      <name val="Aptos Narrow"/>
      <family val="2"/>
      <scheme val="minor"/>
    </font>
    <font>
      <sz val="9"/>
      <name val="Aptos Narrow"/>
      <family val="2"/>
      <scheme val="minor"/>
    </font>
    <font>
      <sz val="6"/>
      <color indexed="12"/>
      <name val="Aptos Narrow"/>
      <family val="2"/>
      <scheme val="minor"/>
    </font>
    <font>
      <sz val="8"/>
      <color indexed="23"/>
      <name val="Aptos Narrow"/>
      <family val="2"/>
      <scheme val="minor"/>
    </font>
    <font>
      <b/>
      <sz val="10"/>
      <name val="Aptos Narrow"/>
      <family val="2"/>
      <scheme val="minor"/>
    </font>
    <font>
      <sz val="10"/>
      <name val="Aptos Narrow"/>
      <family val="2"/>
      <scheme val="minor"/>
    </font>
    <font>
      <sz val="11"/>
      <name val="Aptos Narrow"/>
      <family val="2"/>
      <scheme val="minor"/>
    </font>
    <font>
      <sz val="10"/>
      <name val="Aptos Narrow"/>
      <family val="2"/>
    </font>
    <font>
      <sz val="10"/>
      <color theme="1"/>
      <name val="Aptos Narrow"/>
      <family val="2"/>
      <scheme val="minor"/>
    </font>
    <font>
      <sz val="10"/>
      <color rgb="FF000000"/>
      <name val="Roboto"/>
    </font>
    <font>
      <sz val="10"/>
      <color rgb="FF000000"/>
      <name val="Aktiv-grotesk"/>
    </font>
    <font>
      <b/>
      <sz val="10"/>
      <color rgb="FF000000"/>
      <name val="Aktiv-grotesk"/>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79998168889431442"/>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3">
    <xf numFmtId="0" fontId="0" fillId="0" borderId="0" xfId="0"/>
    <xf numFmtId="1" fontId="2" fillId="2" borderId="0" xfId="0" applyNumberFormat="1" applyFont="1" applyFill="1" applyAlignment="1" applyProtection="1">
      <alignment horizontal="left"/>
      <protection locked="0"/>
    </xf>
    <xf numFmtId="0" fontId="3" fillId="2" borderId="0" xfId="0" applyFont="1" applyFill="1" applyAlignment="1" applyProtection="1">
      <alignment horizontal="left"/>
      <protection locked="0"/>
    </xf>
    <xf numFmtId="0" fontId="4" fillId="0" borderId="0" xfId="0" applyFont="1" applyAlignment="1" applyProtection="1">
      <alignment horizontal="center" wrapText="1"/>
      <protection locked="0"/>
    </xf>
    <xf numFmtId="0" fontId="4" fillId="3" borderId="0" xfId="0" applyFont="1" applyFill="1" applyAlignment="1" applyProtection="1">
      <alignment horizontal="center" wrapText="1"/>
      <protection locked="0"/>
    </xf>
    <xf numFmtId="0" fontId="4" fillId="2" borderId="0" xfId="0" applyFont="1" applyFill="1" applyAlignment="1" applyProtection="1">
      <alignment horizontal="center" wrapText="1"/>
      <protection locked="0"/>
    </xf>
    <xf numFmtId="0" fontId="2" fillId="3" borderId="0" xfId="0" applyFont="1" applyFill="1" applyProtection="1">
      <protection locked="0"/>
    </xf>
    <xf numFmtId="0" fontId="2" fillId="0" borderId="0" xfId="0" applyFont="1" applyProtection="1">
      <protection locked="0"/>
    </xf>
    <xf numFmtId="1" fontId="5" fillId="2" borderId="5" xfId="0" applyNumberFormat="1"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6" fillId="0" borderId="0" xfId="0" applyFont="1" applyProtection="1">
      <protection locked="0"/>
    </xf>
    <xf numFmtId="0" fontId="7" fillId="0" borderId="0" xfId="0" applyFont="1" applyProtection="1">
      <protection locked="0"/>
    </xf>
    <xf numFmtId="0" fontId="2" fillId="0" borderId="0" xfId="0" applyFont="1" applyAlignment="1" applyProtection="1">
      <alignment horizontal="center"/>
      <protection locked="0"/>
    </xf>
    <xf numFmtId="1" fontId="2" fillId="0" borderId="0" xfId="0" applyNumberFormat="1" applyFont="1" applyAlignment="1" applyProtection="1">
      <alignment horizontal="left"/>
      <protection locked="0"/>
    </xf>
    <xf numFmtId="0" fontId="5" fillId="0" borderId="7" xfId="0" applyFont="1" applyBorder="1" applyAlignment="1" applyProtection="1">
      <alignment horizontal="center" vertical="center" wrapText="1"/>
      <protection locked="0"/>
    </xf>
    <xf numFmtId="44" fontId="2" fillId="0" borderId="0" xfId="0" applyNumberFormat="1" applyFont="1" applyAlignment="1" applyProtection="1">
      <alignment horizontal="center"/>
      <protection locked="0"/>
    </xf>
    <xf numFmtId="0" fontId="6" fillId="0" borderId="5" xfId="0" applyFont="1" applyBorder="1" applyAlignment="1">
      <alignment vertical="center"/>
    </xf>
    <xf numFmtId="49" fontId="6" fillId="0" borderId="5" xfId="0" applyNumberFormat="1" applyFont="1" applyBorder="1" applyAlignment="1" applyProtection="1">
      <alignment horizontal="center" vertical="center"/>
      <protection locked="0"/>
    </xf>
    <xf numFmtId="1" fontId="6" fillId="0" borderId="5" xfId="0" applyNumberFormat="1" applyFont="1" applyBorder="1" applyAlignment="1" applyProtection="1">
      <alignment horizontal="center" vertical="center"/>
      <protection locked="0"/>
    </xf>
    <xf numFmtId="1" fontId="6" fillId="0" borderId="5" xfId="1" applyNumberFormat="1" applyFont="1" applyFill="1" applyBorder="1" applyAlignment="1" applyProtection="1">
      <alignment horizontal="center" vertical="center" shrinkToFit="1"/>
      <protection locked="0"/>
    </xf>
    <xf numFmtId="44" fontId="9" fillId="0" borderId="5" xfId="2" applyFont="1" applyFill="1" applyBorder="1" applyAlignment="1">
      <alignment vertical="center"/>
    </xf>
    <xf numFmtId="164" fontId="6" fillId="0" borderId="5" xfId="1" applyNumberFormat="1" applyFont="1" applyFill="1" applyBorder="1" applyAlignment="1" applyProtection="1">
      <alignment horizontal="center" vertical="center" wrapText="1"/>
      <protection locked="0"/>
    </xf>
    <xf numFmtId="0" fontId="10" fillId="0" borderId="0" xfId="0" applyFont="1"/>
    <xf numFmtId="0" fontId="11" fillId="0" borderId="0" xfId="0" applyFont="1"/>
    <xf numFmtId="0" fontId="12" fillId="0" borderId="0" xfId="0" applyFont="1" applyAlignment="1">
      <alignment horizontal="left" vertical="center"/>
    </xf>
    <xf numFmtId="0" fontId="0" fillId="0" borderId="0" xfId="0" applyAlignment="1">
      <alignment horizontal="left"/>
    </xf>
    <xf numFmtId="0" fontId="11" fillId="0" borderId="0" xfId="0" applyFont="1" applyAlignment="1">
      <alignment horizontal="left" vertical="center"/>
    </xf>
    <xf numFmtId="164" fontId="6" fillId="0" borderId="8" xfId="1" applyNumberFormat="1" applyFont="1" applyFill="1" applyBorder="1" applyAlignment="1" applyProtection="1">
      <alignment horizontal="center" vertical="center" wrapText="1"/>
      <protection locked="0"/>
    </xf>
    <xf numFmtId="49" fontId="9" fillId="0" borderId="5" xfId="0" applyNumberFormat="1" applyFont="1" applyBorder="1" applyAlignment="1">
      <alignment horizontal="center" vertical="center"/>
    </xf>
    <xf numFmtId="1" fontId="9" fillId="4" borderId="5" xfId="0" applyNumberFormat="1" applyFont="1" applyFill="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8" fillId="0" borderId="9"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FFFCC"/>
      <color rgb="FF319F8D"/>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66675</xdr:rowOff>
    </xdr:from>
    <xdr:to>
      <xdr:col>1</xdr:col>
      <xdr:colOff>1087755</xdr:colOff>
      <xdr:row>0</xdr:row>
      <xdr:rowOff>574564</xdr:rowOff>
    </xdr:to>
    <xdr:pic>
      <xdr:nvPicPr>
        <xdr:cNvPr id="2" name="Picture 2" descr="BWSpeedball word only">
          <a:extLst>
            <a:ext uri="{FF2B5EF4-FFF2-40B4-BE49-F238E27FC236}">
              <a16:creationId xmlns:a16="http://schemas.microsoft.com/office/drawing/2014/main" id="{601CEE02-6534-4DFE-B707-09B404D895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1714500" cy="5078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5B04E-2DCC-480C-BF83-67FA5CD6B7EA}">
  <dimension ref="A1:AB20"/>
  <sheetViews>
    <sheetView tabSelected="1" topLeftCell="C1" workbookViewId="0">
      <selection activeCell="T13" sqref="T13"/>
    </sheetView>
  </sheetViews>
  <sheetFormatPr defaultRowHeight="12"/>
  <cols>
    <col min="1" max="1" width="10.28515625" style="17" customWidth="1"/>
    <col min="2" max="2" width="22.28515625" style="7" bestFit="1" customWidth="1"/>
    <col min="3" max="3" width="14.140625" style="16" customWidth="1"/>
    <col min="4" max="4" width="15.28515625" style="16" customWidth="1"/>
    <col min="5" max="5" width="9" style="16" customWidth="1"/>
    <col min="6" max="6" width="8" style="16" customWidth="1"/>
    <col min="7" max="7" width="13.28515625" style="16" customWidth="1"/>
    <col min="8" max="8" width="5.28515625" style="16" customWidth="1"/>
    <col min="9" max="10" width="9.28515625" style="16" customWidth="1"/>
    <col min="11" max="11" width="6.85546875" style="16" customWidth="1"/>
    <col min="12" max="15" width="7.7109375" style="16" customWidth="1"/>
    <col min="16" max="16" width="7.140625" style="16" customWidth="1"/>
    <col min="17" max="20" width="7.7109375" style="16" customWidth="1"/>
    <col min="21" max="21" width="6.85546875" style="16" customWidth="1"/>
    <col min="22" max="24" width="7.7109375" style="16" customWidth="1"/>
    <col min="25" max="27" width="11.7109375" style="7" customWidth="1"/>
    <col min="28" max="28" width="57.140625" style="7" customWidth="1"/>
    <col min="29" max="259" width="9.140625" style="7"/>
    <col min="260" max="260" width="11.5703125" style="7" customWidth="1"/>
    <col min="261" max="261" width="33" style="7" bestFit="1" customWidth="1"/>
    <col min="262" max="262" width="11.140625" style="7" customWidth="1"/>
    <col min="263" max="263" width="10" style="7" customWidth="1"/>
    <col min="264" max="264" width="13.140625" style="7" bestFit="1" customWidth="1"/>
    <col min="265" max="265" width="15.28515625" style="7" customWidth="1"/>
    <col min="266" max="266" width="9" style="7" customWidth="1"/>
    <col min="267" max="267" width="8" style="7" customWidth="1"/>
    <col min="268" max="268" width="13.28515625" style="7" customWidth="1"/>
    <col min="269" max="269" width="5.28515625" style="7" customWidth="1"/>
    <col min="270" max="271" width="9.28515625" style="7" customWidth="1"/>
    <col min="272" max="272" width="6.140625" style="7" customWidth="1"/>
    <col min="273" max="273" width="6.5703125" style="7" customWidth="1"/>
    <col min="274" max="274" width="6.7109375" style="7" bestFit="1" customWidth="1"/>
    <col min="275" max="275" width="9.42578125" style="7" customWidth="1"/>
    <col min="276" max="279" width="0" style="7" hidden="1" customWidth="1"/>
    <col min="280" max="283" width="11.7109375" style="7" customWidth="1"/>
    <col min="284" max="284" width="84.7109375" style="7" bestFit="1" customWidth="1"/>
    <col min="285" max="515" width="9.140625" style="7"/>
    <col min="516" max="516" width="11.5703125" style="7" customWidth="1"/>
    <col min="517" max="517" width="33" style="7" bestFit="1" customWidth="1"/>
    <col min="518" max="518" width="11.140625" style="7" customWidth="1"/>
    <col min="519" max="519" width="10" style="7" customWidth="1"/>
    <col min="520" max="520" width="13.140625" style="7" bestFit="1" customWidth="1"/>
    <col min="521" max="521" width="15.28515625" style="7" customWidth="1"/>
    <col min="522" max="522" width="9" style="7" customWidth="1"/>
    <col min="523" max="523" width="8" style="7" customWidth="1"/>
    <col min="524" max="524" width="13.28515625" style="7" customWidth="1"/>
    <col min="525" max="525" width="5.28515625" style="7" customWidth="1"/>
    <col min="526" max="527" width="9.28515625" style="7" customWidth="1"/>
    <col min="528" max="528" width="6.140625" style="7" customWidth="1"/>
    <col min="529" max="529" width="6.5703125" style="7" customWidth="1"/>
    <col min="530" max="530" width="6.7109375" style="7" bestFit="1" customWidth="1"/>
    <col min="531" max="531" width="9.42578125" style="7" customWidth="1"/>
    <col min="532" max="535" width="0" style="7" hidden="1" customWidth="1"/>
    <col min="536" max="539" width="11.7109375" style="7" customWidth="1"/>
    <col min="540" max="540" width="84.7109375" style="7" bestFit="1" customWidth="1"/>
    <col min="541" max="771" width="9.140625" style="7"/>
    <col min="772" max="772" width="11.5703125" style="7" customWidth="1"/>
    <col min="773" max="773" width="33" style="7" bestFit="1" customWidth="1"/>
    <col min="774" max="774" width="11.140625" style="7" customWidth="1"/>
    <col min="775" max="775" width="10" style="7" customWidth="1"/>
    <col min="776" max="776" width="13.140625" style="7" bestFit="1" customWidth="1"/>
    <col min="777" max="777" width="15.28515625" style="7" customWidth="1"/>
    <col min="778" max="778" width="9" style="7" customWidth="1"/>
    <col min="779" max="779" width="8" style="7" customWidth="1"/>
    <col min="780" max="780" width="13.28515625" style="7" customWidth="1"/>
    <col min="781" max="781" width="5.28515625" style="7" customWidth="1"/>
    <col min="782" max="783" width="9.28515625" style="7" customWidth="1"/>
    <col min="784" max="784" width="6.140625" style="7" customWidth="1"/>
    <col min="785" max="785" width="6.5703125" style="7" customWidth="1"/>
    <col min="786" max="786" width="6.7109375" style="7" bestFit="1" customWidth="1"/>
    <col min="787" max="787" width="9.42578125" style="7" customWidth="1"/>
    <col min="788" max="791" width="0" style="7" hidden="1" customWidth="1"/>
    <col min="792" max="795" width="11.7109375" style="7" customWidth="1"/>
    <col min="796" max="796" width="84.7109375" style="7" bestFit="1" customWidth="1"/>
    <col min="797" max="1027" width="9.140625" style="7"/>
    <col min="1028" max="1028" width="11.5703125" style="7" customWidth="1"/>
    <col min="1029" max="1029" width="33" style="7" bestFit="1" customWidth="1"/>
    <col min="1030" max="1030" width="11.140625" style="7" customWidth="1"/>
    <col min="1031" max="1031" width="10" style="7" customWidth="1"/>
    <col min="1032" max="1032" width="13.140625" style="7" bestFit="1" customWidth="1"/>
    <col min="1033" max="1033" width="15.28515625" style="7" customWidth="1"/>
    <col min="1034" max="1034" width="9" style="7" customWidth="1"/>
    <col min="1035" max="1035" width="8" style="7" customWidth="1"/>
    <col min="1036" max="1036" width="13.28515625" style="7" customWidth="1"/>
    <col min="1037" max="1037" width="5.28515625" style="7" customWidth="1"/>
    <col min="1038" max="1039" width="9.28515625" style="7" customWidth="1"/>
    <col min="1040" max="1040" width="6.140625" style="7" customWidth="1"/>
    <col min="1041" max="1041" width="6.5703125" style="7" customWidth="1"/>
    <col min="1042" max="1042" width="6.7109375" style="7" bestFit="1" customWidth="1"/>
    <col min="1043" max="1043" width="9.42578125" style="7" customWidth="1"/>
    <col min="1044" max="1047" width="0" style="7" hidden="1" customWidth="1"/>
    <col min="1048" max="1051" width="11.7109375" style="7" customWidth="1"/>
    <col min="1052" max="1052" width="84.7109375" style="7" bestFit="1" customWidth="1"/>
    <col min="1053" max="1283" width="9.140625" style="7"/>
    <col min="1284" max="1284" width="11.5703125" style="7" customWidth="1"/>
    <col min="1285" max="1285" width="33" style="7" bestFit="1" customWidth="1"/>
    <col min="1286" max="1286" width="11.140625" style="7" customWidth="1"/>
    <col min="1287" max="1287" width="10" style="7" customWidth="1"/>
    <col min="1288" max="1288" width="13.140625" style="7" bestFit="1" customWidth="1"/>
    <col min="1289" max="1289" width="15.28515625" style="7" customWidth="1"/>
    <col min="1290" max="1290" width="9" style="7" customWidth="1"/>
    <col min="1291" max="1291" width="8" style="7" customWidth="1"/>
    <col min="1292" max="1292" width="13.28515625" style="7" customWidth="1"/>
    <col min="1293" max="1293" width="5.28515625" style="7" customWidth="1"/>
    <col min="1294" max="1295" width="9.28515625" style="7" customWidth="1"/>
    <col min="1296" max="1296" width="6.140625" style="7" customWidth="1"/>
    <col min="1297" max="1297" width="6.5703125" style="7" customWidth="1"/>
    <col min="1298" max="1298" width="6.7109375" style="7" bestFit="1" customWidth="1"/>
    <col min="1299" max="1299" width="9.42578125" style="7" customWidth="1"/>
    <col min="1300" max="1303" width="0" style="7" hidden="1" customWidth="1"/>
    <col min="1304" max="1307" width="11.7109375" style="7" customWidth="1"/>
    <col min="1308" max="1308" width="84.7109375" style="7" bestFit="1" customWidth="1"/>
    <col min="1309" max="1539" width="9.140625" style="7"/>
    <col min="1540" max="1540" width="11.5703125" style="7" customWidth="1"/>
    <col min="1541" max="1541" width="33" style="7" bestFit="1" customWidth="1"/>
    <col min="1542" max="1542" width="11.140625" style="7" customWidth="1"/>
    <col min="1543" max="1543" width="10" style="7" customWidth="1"/>
    <col min="1544" max="1544" width="13.140625" style="7" bestFit="1" customWidth="1"/>
    <col min="1545" max="1545" width="15.28515625" style="7" customWidth="1"/>
    <col min="1546" max="1546" width="9" style="7" customWidth="1"/>
    <col min="1547" max="1547" width="8" style="7" customWidth="1"/>
    <col min="1548" max="1548" width="13.28515625" style="7" customWidth="1"/>
    <col min="1549" max="1549" width="5.28515625" style="7" customWidth="1"/>
    <col min="1550" max="1551" width="9.28515625" style="7" customWidth="1"/>
    <col min="1552" max="1552" width="6.140625" style="7" customWidth="1"/>
    <col min="1553" max="1553" width="6.5703125" style="7" customWidth="1"/>
    <col min="1554" max="1554" width="6.7109375" style="7" bestFit="1" customWidth="1"/>
    <col min="1555" max="1555" width="9.42578125" style="7" customWidth="1"/>
    <col min="1556" max="1559" width="0" style="7" hidden="1" customWidth="1"/>
    <col min="1560" max="1563" width="11.7109375" style="7" customWidth="1"/>
    <col min="1564" max="1564" width="84.7109375" style="7" bestFit="1" customWidth="1"/>
    <col min="1565" max="1795" width="9.140625" style="7"/>
    <col min="1796" max="1796" width="11.5703125" style="7" customWidth="1"/>
    <col min="1797" max="1797" width="33" style="7" bestFit="1" customWidth="1"/>
    <col min="1798" max="1798" width="11.140625" style="7" customWidth="1"/>
    <col min="1799" max="1799" width="10" style="7" customWidth="1"/>
    <col min="1800" max="1800" width="13.140625" style="7" bestFit="1" customWidth="1"/>
    <col min="1801" max="1801" width="15.28515625" style="7" customWidth="1"/>
    <col min="1802" max="1802" width="9" style="7" customWidth="1"/>
    <col min="1803" max="1803" width="8" style="7" customWidth="1"/>
    <col min="1804" max="1804" width="13.28515625" style="7" customWidth="1"/>
    <col min="1805" max="1805" width="5.28515625" style="7" customWidth="1"/>
    <col min="1806" max="1807" width="9.28515625" style="7" customWidth="1"/>
    <col min="1808" max="1808" width="6.140625" style="7" customWidth="1"/>
    <col min="1809" max="1809" width="6.5703125" style="7" customWidth="1"/>
    <col min="1810" max="1810" width="6.7109375" style="7" bestFit="1" customWidth="1"/>
    <col min="1811" max="1811" width="9.42578125" style="7" customWidth="1"/>
    <col min="1812" max="1815" width="0" style="7" hidden="1" customWidth="1"/>
    <col min="1816" max="1819" width="11.7109375" style="7" customWidth="1"/>
    <col min="1820" max="1820" width="84.7109375" style="7" bestFit="1" customWidth="1"/>
    <col min="1821" max="2051" width="9.140625" style="7"/>
    <col min="2052" max="2052" width="11.5703125" style="7" customWidth="1"/>
    <col min="2053" max="2053" width="33" style="7" bestFit="1" customWidth="1"/>
    <col min="2054" max="2054" width="11.140625" style="7" customWidth="1"/>
    <col min="2055" max="2055" width="10" style="7" customWidth="1"/>
    <col min="2056" max="2056" width="13.140625" style="7" bestFit="1" customWidth="1"/>
    <col min="2057" max="2057" width="15.28515625" style="7" customWidth="1"/>
    <col min="2058" max="2058" width="9" style="7" customWidth="1"/>
    <col min="2059" max="2059" width="8" style="7" customWidth="1"/>
    <col min="2060" max="2060" width="13.28515625" style="7" customWidth="1"/>
    <col min="2061" max="2061" width="5.28515625" style="7" customWidth="1"/>
    <col min="2062" max="2063" width="9.28515625" style="7" customWidth="1"/>
    <col min="2064" max="2064" width="6.140625" style="7" customWidth="1"/>
    <col min="2065" max="2065" width="6.5703125" style="7" customWidth="1"/>
    <col min="2066" max="2066" width="6.7109375" style="7" bestFit="1" customWidth="1"/>
    <col min="2067" max="2067" width="9.42578125" style="7" customWidth="1"/>
    <col min="2068" max="2071" width="0" style="7" hidden="1" customWidth="1"/>
    <col min="2072" max="2075" width="11.7109375" style="7" customWidth="1"/>
    <col min="2076" max="2076" width="84.7109375" style="7" bestFit="1" customWidth="1"/>
    <col min="2077" max="2307" width="9.140625" style="7"/>
    <col min="2308" max="2308" width="11.5703125" style="7" customWidth="1"/>
    <col min="2309" max="2309" width="33" style="7" bestFit="1" customWidth="1"/>
    <col min="2310" max="2310" width="11.140625" style="7" customWidth="1"/>
    <col min="2311" max="2311" width="10" style="7" customWidth="1"/>
    <col min="2312" max="2312" width="13.140625" style="7" bestFit="1" customWidth="1"/>
    <col min="2313" max="2313" width="15.28515625" style="7" customWidth="1"/>
    <col min="2314" max="2314" width="9" style="7" customWidth="1"/>
    <col min="2315" max="2315" width="8" style="7" customWidth="1"/>
    <col min="2316" max="2316" width="13.28515625" style="7" customWidth="1"/>
    <col min="2317" max="2317" width="5.28515625" style="7" customWidth="1"/>
    <col min="2318" max="2319" width="9.28515625" style="7" customWidth="1"/>
    <col min="2320" max="2320" width="6.140625" style="7" customWidth="1"/>
    <col min="2321" max="2321" width="6.5703125" style="7" customWidth="1"/>
    <col min="2322" max="2322" width="6.7109375" style="7" bestFit="1" customWidth="1"/>
    <col min="2323" max="2323" width="9.42578125" style="7" customWidth="1"/>
    <col min="2324" max="2327" width="0" style="7" hidden="1" customWidth="1"/>
    <col min="2328" max="2331" width="11.7109375" style="7" customWidth="1"/>
    <col min="2332" max="2332" width="84.7109375" style="7" bestFit="1" customWidth="1"/>
    <col min="2333" max="2563" width="9.140625" style="7"/>
    <col min="2564" max="2564" width="11.5703125" style="7" customWidth="1"/>
    <col min="2565" max="2565" width="33" style="7" bestFit="1" customWidth="1"/>
    <col min="2566" max="2566" width="11.140625" style="7" customWidth="1"/>
    <col min="2567" max="2567" width="10" style="7" customWidth="1"/>
    <col min="2568" max="2568" width="13.140625" style="7" bestFit="1" customWidth="1"/>
    <col min="2569" max="2569" width="15.28515625" style="7" customWidth="1"/>
    <col min="2570" max="2570" width="9" style="7" customWidth="1"/>
    <col min="2571" max="2571" width="8" style="7" customWidth="1"/>
    <col min="2572" max="2572" width="13.28515625" style="7" customWidth="1"/>
    <col min="2573" max="2573" width="5.28515625" style="7" customWidth="1"/>
    <col min="2574" max="2575" width="9.28515625" style="7" customWidth="1"/>
    <col min="2576" max="2576" width="6.140625" style="7" customWidth="1"/>
    <col min="2577" max="2577" width="6.5703125" style="7" customWidth="1"/>
    <col min="2578" max="2578" width="6.7109375" style="7" bestFit="1" customWidth="1"/>
    <col min="2579" max="2579" width="9.42578125" style="7" customWidth="1"/>
    <col min="2580" max="2583" width="0" style="7" hidden="1" customWidth="1"/>
    <col min="2584" max="2587" width="11.7109375" style="7" customWidth="1"/>
    <col min="2588" max="2588" width="84.7109375" style="7" bestFit="1" customWidth="1"/>
    <col min="2589" max="2819" width="9.140625" style="7"/>
    <col min="2820" max="2820" width="11.5703125" style="7" customWidth="1"/>
    <col min="2821" max="2821" width="33" style="7" bestFit="1" customWidth="1"/>
    <col min="2822" max="2822" width="11.140625" style="7" customWidth="1"/>
    <col min="2823" max="2823" width="10" style="7" customWidth="1"/>
    <col min="2824" max="2824" width="13.140625" style="7" bestFit="1" customWidth="1"/>
    <col min="2825" max="2825" width="15.28515625" style="7" customWidth="1"/>
    <col min="2826" max="2826" width="9" style="7" customWidth="1"/>
    <col min="2827" max="2827" width="8" style="7" customWidth="1"/>
    <col min="2828" max="2828" width="13.28515625" style="7" customWidth="1"/>
    <col min="2829" max="2829" width="5.28515625" style="7" customWidth="1"/>
    <col min="2830" max="2831" width="9.28515625" style="7" customWidth="1"/>
    <col min="2832" max="2832" width="6.140625" style="7" customWidth="1"/>
    <col min="2833" max="2833" width="6.5703125" style="7" customWidth="1"/>
    <col min="2834" max="2834" width="6.7109375" style="7" bestFit="1" customWidth="1"/>
    <col min="2835" max="2835" width="9.42578125" style="7" customWidth="1"/>
    <col min="2836" max="2839" width="0" style="7" hidden="1" customWidth="1"/>
    <col min="2840" max="2843" width="11.7109375" style="7" customWidth="1"/>
    <col min="2844" max="2844" width="84.7109375" style="7" bestFit="1" customWidth="1"/>
    <col min="2845" max="3075" width="9.140625" style="7"/>
    <col min="3076" max="3076" width="11.5703125" style="7" customWidth="1"/>
    <col min="3077" max="3077" width="33" style="7" bestFit="1" customWidth="1"/>
    <col min="3078" max="3078" width="11.140625" style="7" customWidth="1"/>
    <col min="3079" max="3079" width="10" style="7" customWidth="1"/>
    <col min="3080" max="3080" width="13.140625" style="7" bestFit="1" customWidth="1"/>
    <col min="3081" max="3081" width="15.28515625" style="7" customWidth="1"/>
    <col min="3082" max="3082" width="9" style="7" customWidth="1"/>
    <col min="3083" max="3083" width="8" style="7" customWidth="1"/>
    <col min="3084" max="3084" width="13.28515625" style="7" customWidth="1"/>
    <col min="3085" max="3085" width="5.28515625" style="7" customWidth="1"/>
    <col min="3086" max="3087" width="9.28515625" style="7" customWidth="1"/>
    <col min="3088" max="3088" width="6.140625" style="7" customWidth="1"/>
    <col min="3089" max="3089" width="6.5703125" style="7" customWidth="1"/>
    <col min="3090" max="3090" width="6.7109375" style="7" bestFit="1" customWidth="1"/>
    <col min="3091" max="3091" width="9.42578125" style="7" customWidth="1"/>
    <col min="3092" max="3095" width="0" style="7" hidden="1" customWidth="1"/>
    <col min="3096" max="3099" width="11.7109375" style="7" customWidth="1"/>
    <col min="3100" max="3100" width="84.7109375" style="7" bestFit="1" customWidth="1"/>
    <col min="3101" max="3331" width="9.140625" style="7"/>
    <col min="3332" max="3332" width="11.5703125" style="7" customWidth="1"/>
    <col min="3333" max="3333" width="33" style="7" bestFit="1" customWidth="1"/>
    <col min="3334" max="3334" width="11.140625" style="7" customWidth="1"/>
    <col min="3335" max="3335" width="10" style="7" customWidth="1"/>
    <col min="3336" max="3336" width="13.140625" style="7" bestFit="1" customWidth="1"/>
    <col min="3337" max="3337" width="15.28515625" style="7" customWidth="1"/>
    <col min="3338" max="3338" width="9" style="7" customWidth="1"/>
    <col min="3339" max="3339" width="8" style="7" customWidth="1"/>
    <col min="3340" max="3340" width="13.28515625" style="7" customWidth="1"/>
    <col min="3341" max="3341" width="5.28515625" style="7" customWidth="1"/>
    <col min="3342" max="3343" width="9.28515625" style="7" customWidth="1"/>
    <col min="3344" max="3344" width="6.140625" style="7" customWidth="1"/>
    <col min="3345" max="3345" width="6.5703125" style="7" customWidth="1"/>
    <col min="3346" max="3346" width="6.7109375" style="7" bestFit="1" customWidth="1"/>
    <col min="3347" max="3347" width="9.42578125" style="7" customWidth="1"/>
    <col min="3348" max="3351" width="0" style="7" hidden="1" customWidth="1"/>
    <col min="3352" max="3355" width="11.7109375" style="7" customWidth="1"/>
    <col min="3356" max="3356" width="84.7109375" style="7" bestFit="1" customWidth="1"/>
    <col min="3357" max="3587" width="9.140625" style="7"/>
    <col min="3588" max="3588" width="11.5703125" style="7" customWidth="1"/>
    <col min="3589" max="3589" width="33" style="7" bestFit="1" customWidth="1"/>
    <col min="3590" max="3590" width="11.140625" style="7" customWidth="1"/>
    <col min="3591" max="3591" width="10" style="7" customWidth="1"/>
    <col min="3592" max="3592" width="13.140625" style="7" bestFit="1" customWidth="1"/>
    <col min="3593" max="3593" width="15.28515625" style="7" customWidth="1"/>
    <col min="3594" max="3594" width="9" style="7" customWidth="1"/>
    <col min="3595" max="3595" width="8" style="7" customWidth="1"/>
    <col min="3596" max="3596" width="13.28515625" style="7" customWidth="1"/>
    <col min="3597" max="3597" width="5.28515625" style="7" customWidth="1"/>
    <col min="3598" max="3599" width="9.28515625" style="7" customWidth="1"/>
    <col min="3600" max="3600" width="6.140625" style="7" customWidth="1"/>
    <col min="3601" max="3601" width="6.5703125" style="7" customWidth="1"/>
    <col min="3602" max="3602" width="6.7109375" style="7" bestFit="1" customWidth="1"/>
    <col min="3603" max="3603" width="9.42578125" style="7" customWidth="1"/>
    <col min="3604" max="3607" width="0" style="7" hidden="1" customWidth="1"/>
    <col min="3608" max="3611" width="11.7109375" style="7" customWidth="1"/>
    <col min="3612" max="3612" width="84.7109375" style="7" bestFit="1" customWidth="1"/>
    <col min="3613" max="3843" width="9.140625" style="7"/>
    <col min="3844" max="3844" width="11.5703125" style="7" customWidth="1"/>
    <col min="3845" max="3845" width="33" style="7" bestFit="1" customWidth="1"/>
    <col min="3846" max="3846" width="11.140625" style="7" customWidth="1"/>
    <col min="3847" max="3847" width="10" style="7" customWidth="1"/>
    <col min="3848" max="3848" width="13.140625" style="7" bestFit="1" customWidth="1"/>
    <col min="3849" max="3849" width="15.28515625" style="7" customWidth="1"/>
    <col min="3850" max="3850" width="9" style="7" customWidth="1"/>
    <col min="3851" max="3851" width="8" style="7" customWidth="1"/>
    <col min="3852" max="3852" width="13.28515625" style="7" customWidth="1"/>
    <col min="3853" max="3853" width="5.28515625" style="7" customWidth="1"/>
    <col min="3854" max="3855" width="9.28515625" style="7" customWidth="1"/>
    <col min="3856" max="3856" width="6.140625" style="7" customWidth="1"/>
    <col min="3857" max="3857" width="6.5703125" style="7" customWidth="1"/>
    <col min="3858" max="3858" width="6.7109375" style="7" bestFit="1" customWidth="1"/>
    <col min="3859" max="3859" width="9.42578125" style="7" customWidth="1"/>
    <col min="3860" max="3863" width="0" style="7" hidden="1" customWidth="1"/>
    <col min="3864" max="3867" width="11.7109375" style="7" customWidth="1"/>
    <col min="3868" max="3868" width="84.7109375" style="7" bestFit="1" customWidth="1"/>
    <col min="3869" max="4099" width="9.140625" style="7"/>
    <col min="4100" max="4100" width="11.5703125" style="7" customWidth="1"/>
    <col min="4101" max="4101" width="33" style="7" bestFit="1" customWidth="1"/>
    <col min="4102" max="4102" width="11.140625" style="7" customWidth="1"/>
    <col min="4103" max="4103" width="10" style="7" customWidth="1"/>
    <col min="4104" max="4104" width="13.140625" style="7" bestFit="1" customWidth="1"/>
    <col min="4105" max="4105" width="15.28515625" style="7" customWidth="1"/>
    <col min="4106" max="4106" width="9" style="7" customWidth="1"/>
    <col min="4107" max="4107" width="8" style="7" customWidth="1"/>
    <col min="4108" max="4108" width="13.28515625" style="7" customWidth="1"/>
    <col min="4109" max="4109" width="5.28515625" style="7" customWidth="1"/>
    <col min="4110" max="4111" width="9.28515625" style="7" customWidth="1"/>
    <col min="4112" max="4112" width="6.140625" style="7" customWidth="1"/>
    <col min="4113" max="4113" width="6.5703125" style="7" customWidth="1"/>
    <col min="4114" max="4114" width="6.7109375" style="7" bestFit="1" customWidth="1"/>
    <col min="4115" max="4115" width="9.42578125" style="7" customWidth="1"/>
    <col min="4116" max="4119" width="0" style="7" hidden="1" customWidth="1"/>
    <col min="4120" max="4123" width="11.7109375" style="7" customWidth="1"/>
    <col min="4124" max="4124" width="84.7109375" style="7" bestFit="1" customWidth="1"/>
    <col min="4125" max="4355" width="9.140625" style="7"/>
    <col min="4356" max="4356" width="11.5703125" style="7" customWidth="1"/>
    <col min="4357" max="4357" width="33" style="7" bestFit="1" customWidth="1"/>
    <col min="4358" max="4358" width="11.140625" style="7" customWidth="1"/>
    <col min="4359" max="4359" width="10" style="7" customWidth="1"/>
    <col min="4360" max="4360" width="13.140625" style="7" bestFit="1" customWidth="1"/>
    <col min="4361" max="4361" width="15.28515625" style="7" customWidth="1"/>
    <col min="4362" max="4362" width="9" style="7" customWidth="1"/>
    <col min="4363" max="4363" width="8" style="7" customWidth="1"/>
    <col min="4364" max="4364" width="13.28515625" style="7" customWidth="1"/>
    <col min="4365" max="4365" width="5.28515625" style="7" customWidth="1"/>
    <col min="4366" max="4367" width="9.28515625" style="7" customWidth="1"/>
    <col min="4368" max="4368" width="6.140625" style="7" customWidth="1"/>
    <col min="4369" max="4369" width="6.5703125" style="7" customWidth="1"/>
    <col min="4370" max="4370" width="6.7109375" style="7" bestFit="1" customWidth="1"/>
    <col min="4371" max="4371" width="9.42578125" style="7" customWidth="1"/>
    <col min="4372" max="4375" width="0" style="7" hidden="1" customWidth="1"/>
    <col min="4376" max="4379" width="11.7109375" style="7" customWidth="1"/>
    <col min="4380" max="4380" width="84.7109375" style="7" bestFit="1" customWidth="1"/>
    <col min="4381" max="4611" width="9.140625" style="7"/>
    <col min="4612" max="4612" width="11.5703125" style="7" customWidth="1"/>
    <col min="4613" max="4613" width="33" style="7" bestFit="1" customWidth="1"/>
    <col min="4614" max="4614" width="11.140625" style="7" customWidth="1"/>
    <col min="4615" max="4615" width="10" style="7" customWidth="1"/>
    <col min="4616" max="4616" width="13.140625" style="7" bestFit="1" customWidth="1"/>
    <col min="4617" max="4617" width="15.28515625" style="7" customWidth="1"/>
    <col min="4618" max="4618" width="9" style="7" customWidth="1"/>
    <col min="4619" max="4619" width="8" style="7" customWidth="1"/>
    <col min="4620" max="4620" width="13.28515625" style="7" customWidth="1"/>
    <col min="4621" max="4621" width="5.28515625" style="7" customWidth="1"/>
    <col min="4622" max="4623" width="9.28515625" style="7" customWidth="1"/>
    <col min="4624" max="4624" width="6.140625" style="7" customWidth="1"/>
    <col min="4625" max="4625" width="6.5703125" style="7" customWidth="1"/>
    <col min="4626" max="4626" width="6.7109375" style="7" bestFit="1" customWidth="1"/>
    <col min="4627" max="4627" width="9.42578125" style="7" customWidth="1"/>
    <col min="4628" max="4631" width="0" style="7" hidden="1" customWidth="1"/>
    <col min="4632" max="4635" width="11.7109375" style="7" customWidth="1"/>
    <col min="4636" max="4636" width="84.7109375" style="7" bestFit="1" customWidth="1"/>
    <col min="4637" max="4867" width="9.140625" style="7"/>
    <col min="4868" max="4868" width="11.5703125" style="7" customWidth="1"/>
    <col min="4869" max="4869" width="33" style="7" bestFit="1" customWidth="1"/>
    <col min="4870" max="4870" width="11.140625" style="7" customWidth="1"/>
    <col min="4871" max="4871" width="10" style="7" customWidth="1"/>
    <col min="4872" max="4872" width="13.140625" style="7" bestFit="1" customWidth="1"/>
    <col min="4873" max="4873" width="15.28515625" style="7" customWidth="1"/>
    <col min="4874" max="4874" width="9" style="7" customWidth="1"/>
    <col min="4875" max="4875" width="8" style="7" customWidth="1"/>
    <col min="4876" max="4876" width="13.28515625" style="7" customWidth="1"/>
    <col min="4877" max="4877" width="5.28515625" style="7" customWidth="1"/>
    <col min="4878" max="4879" width="9.28515625" style="7" customWidth="1"/>
    <col min="4880" max="4880" width="6.140625" style="7" customWidth="1"/>
    <col min="4881" max="4881" width="6.5703125" style="7" customWidth="1"/>
    <col min="4882" max="4882" width="6.7109375" style="7" bestFit="1" customWidth="1"/>
    <col min="4883" max="4883" width="9.42578125" style="7" customWidth="1"/>
    <col min="4884" max="4887" width="0" style="7" hidden="1" customWidth="1"/>
    <col min="4888" max="4891" width="11.7109375" style="7" customWidth="1"/>
    <col min="4892" max="4892" width="84.7109375" style="7" bestFit="1" customWidth="1"/>
    <col min="4893" max="5123" width="9.140625" style="7"/>
    <col min="5124" max="5124" width="11.5703125" style="7" customWidth="1"/>
    <col min="5125" max="5125" width="33" style="7" bestFit="1" customWidth="1"/>
    <col min="5126" max="5126" width="11.140625" style="7" customWidth="1"/>
    <col min="5127" max="5127" width="10" style="7" customWidth="1"/>
    <col min="5128" max="5128" width="13.140625" style="7" bestFit="1" customWidth="1"/>
    <col min="5129" max="5129" width="15.28515625" style="7" customWidth="1"/>
    <col min="5130" max="5130" width="9" style="7" customWidth="1"/>
    <col min="5131" max="5131" width="8" style="7" customWidth="1"/>
    <col min="5132" max="5132" width="13.28515625" style="7" customWidth="1"/>
    <col min="5133" max="5133" width="5.28515625" style="7" customWidth="1"/>
    <col min="5134" max="5135" width="9.28515625" style="7" customWidth="1"/>
    <col min="5136" max="5136" width="6.140625" style="7" customWidth="1"/>
    <col min="5137" max="5137" width="6.5703125" style="7" customWidth="1"/>
    <col min="5138" max="5138" width="6.7109375" style="7" bestFit="1" customWidth="1"/>
    <col min="5139" max="5139" width="9.42578125" style="7" customWidth="1"/>
    <col min="5140" max="5143" width="0" style="7" hidden="1" customWidth="1"/>
    <col min="5144" max="5147" width="11.7109375" style="7" customWidth="1"/>
    <col min="5148" max="5148" width="84.7109375" style="7" bestFit="1" customWidth="1"/>
    <col min="5149" max="5379" width="9.140625" style="7"/>
    <col min="5380" max="5380" width="11.5703125" style="7" customWidth="1"/>
    <col min="5381" max="5381" width="33" style="7" bestFit="1" customWidth="1"/>
    <col min="5382" max="5382" width="11.140625" style="7" customWidth="1"/>
    <col min="5383" max="5383" width="10" style="7" customWidth="1"/>
    <col min="5384" max="5384" width="13.140625" style="7" bestFit="1" customWidth="1"/>
    <col min="5385" max="5385" width="15.28515625" style="7" customWidth="1"/>
    <col min="5386" max="5386" width="9" style="7" customWidth="1"/>
    <col min="5387" max="5387" width="8" style="7" customWidth="1"/>
    <col min="5388" max="5388" width="13.28515625" style="7" customWidth="1"/>
    <col min="5389" max="5389" width="5.28515625" style="7" customWidth="1"/>
    <col min="5390" max="5391" width="9.28515625" style="7" customWidth="1"/>
    <col min="5392" max="5392" width="6.140625" style="7" customWidth="1"/>
    <col min="5393" max="5393" width="6.5703125" style="7" customWidth="1"/>
    <col min="5394" max="5394" width="6.7109375" style="7" bestFit="1" customWidth="1"/>
    <col min="5395" max="5395" width="9.42578125" style="7" customWidth="1"/>
    <col min="5396" max="5399" width="0" style="7" hidden="1" customWidth="1"/>
    <col min="5400" max="5403" width="11.7109375" style="7" customWidth="1"/>
    <col min="5404" max="5404" width="84.7109375" style="7" bestFit="1" customWidth="1"/>
    <col min="5405" max="5635" width="9.140625" style="7"/>
    <col min="5636" max="5636" width="11.5703125" style="7" customWidth="1"/>
    <col min="5637" max="5637" width="33" style="7" bestFit="1" customWidth="1"/>
    <col min="5638" max="5638" width="11.140625" style="7" customWidth="1"/>
    <col min="5639" max="5639" width="10" style="7" customWidth="1"/>
    <col min="5640" max="5640" width="13.140625" style="7" bestFit="1" customWidth="1"/>
    <col min="5641" max="5641" width="15.28515625" style="7" customWidth="1"/>
    <col min="5642" max="5642" width="9" style="7" customWidth="1"/>
    <col min="5643" max="5643" width="8" style="7" customWidth="1"/>
    <col min="5644" max="5644" width="13.28515625" style="7" customWidth="1"/>
    <col min="5645" max="5645" width="5.28515625" style="7" customWidth="1"/>
    <col min="5646" max="5647" width="9.28515625" style="7" customWidth="1"/>
    <col min="5648" max="5648" width="6.140625" style="7" customWidth="1"/>
    <col min="5649" max="5649" width="6.5703125" style="7" customWidth="1"/>
    <col min="5650" max="5650" width="6.7109375" style="7" bestFit="1" customWidth="1"/>
    <col min="5651" max="5651" width="9.42578125" style="7" customWidth="1"/>
    <col min="5652" max="5655" width="0" style="7" hidden="1" customWidth="1"/>
    <col min="5656" max="5659" width="11.7109375" style="7" customWidth="1"/>
    <col min="5660" max="5660" width="84.7109375" style="7" bestFit="1" customWidth="1"/>
    <col min="5661" max="5891" width="9.140625" style="7"/>
    <col min="5892" max="5892" width="11.5703125" style="7" customWidth="1"/>
    <col min="5893" max="5893" width="33" style="7" bestFit="1" customWidth="1"/>
    <col min="5894" max="5894" width="11.140625" style="7" customWidth="1"/>
    <col min="5895" max="5895" width="10" style="7" customWidth="1"/>
    <col min="5896" max="5896" width="13.140625" style="7" bestFit="1" customWidth="1"/>
    <col min="5897" max="5897" width="15.28515625" style="7" customWidth="1"/>
    <col min="5898" max="5898" width="9" style="7" customWidth="1"/>
    <col min="5899" max="5899" width="8" style="7" customWidth="1"/>
    <col min="5900" max="5900" width="13.28515625" style="7" customWidth="1"/>
    <col min="5901" max="5901" width="5.28515625" style="7" customWidth="1"/>
    <col min="5902" max="5903" width="9.28515625" style="7" customWidth="1"/>
    <col min="5904" max="5904" width="6.140625" style="7" customWidth="1"/>
    <col min="5905" max="5905" width="6.5703125" style="7" customWidth="1"/>
    <col min="5906" max="5906" width="6.7109375" style="7" bestFit="1" customWidth="1"/>
    <col min="5907" max="5907" width="9.42578125" style="7" customWidth="1"/>
    <col min="5908" max="5911" width="0" style="7" hidden="1" customWidth="1"/>
    <col min="5912" max="5915" width="11.7109375" style="7" customWidth="1"/>
    <col min="5916" max="5916" width="84.7109375" style="7" bestFit="1" customWidth="1"/>
    <col min="5917" max="6147" width="9.140625" style="7"/>
    <col min="6148" max="6148" width="11.5703125" style="7" customWidth="1"/>
    <col min="6149" max="6149" width="33" style="7" bestFit="1" customWidth="1"/>
    <col min="6150" max="6150" width="11.140625" style="7" customWidth="1"/>
    <col min="6151" max="6151" width="10" style="7" customWidth="1"/>
    <col min="6152" max="6152" width="13.140625" style="7" bestFit="1" customWidth="1"/>
    <col min="6153" max="6153" width="15.28515625" style="7" customWidth="1"/>
    <col min="6154" max="6154" width="9" style="7" customWidth="1"/>
    <col min="6155" max="6155" width="8" style="7" customWidth="1"/>
    <col min="6156" max="6156" width="13.28515625" style="7" customWidth="1"/>
    <col min="6157" max="6157" width="5.28515625" style="7" customWidth="1"/>
    <col min="6158" max="6159" width="9.28515625" style="7" customWidth="1"/>
    <col min="6160" max="6160" width="6.140625" style="7" customWidth="1"/>
    <col min="6161" max="6161" width="6.5703125" style="7" customWidth="1"/>
    <col min="6162" max="6162" width="6.7109375" style="7" bestFit="1" customWidth="1"/>
    <col min="6163" max="6163" width="9.42578125" style="7" customWidth="1"/>
    <col min="6164" max="6167" width="0" style="7" hidden="1" customWidth="1"/>
    <col min="6168" max="6171" width="11.7109375" style="7" customWidth="1"/>
    <col min="6172" max="6172" width="84.7109375" style="7" bestFit="1" customWidth="1"/>
    <col min="6173" max="6403" width="9.140625" style="7"/>
    <col min="6404" max="6404" width="11.5703125" style="7" customWidth="1"/>
    <col min="6405" max="6405" width="33" style="7" bestFit="1" customWidth="1"/>
    <col min="6406" max="6406" width="11.140625" style="7" customWidth="1"/>
    <col min="6407" max="6407" width="10" style="7" customWidth="1"/>
    <col min="6408" max="6408" width="13.140625" style="7" bestFit="1" customWidth="1"/>
    <col min="6409" max="6409" width="15.28515625" style="7" customWidth="1"/>
    <col min="6410" max="6410" width="9" style="7" customWidth="1"/>
    <col min="6411" max="6411" width="8" style="7" customWidth="1"/>
    <col min="6412" max="6412" width="13.28515625" style="7" customWidth="1"/>
    <col min="6413" max="6413" width="5.28515625" style="7" customWidth="1"/>
    <col min="6414" max="6415" width="9.28515625" style="7" customWidth="1"/>
    <col min="6416" max="6416" width="6.140625" style="7" customWidth="1"/>
    <col min="6417" max="6417" width="6.5703125" style="7" customWidth="1"/>
    <col min="6418" max="6418" width="6.7109375" style="7" bestFit="1" customWidth="1"/>
    <col min="6419" max="6419" width="9.42578125" style="7" customWidth="1"/>
    <col min="6420" max="6423" width="0" style="7" hidden="1" customWidth="1"/>
    <col min="6424" max="6427" width="11.7109375" style="7" customWidth="1"/>
    <col min="6428" max="6428" width="84.7109375" style="7" bestFit="1" customWidth="1"/>
    <col min="6429" max="6659" width="9.140625" style="7"/>
    <col min="6660" max="6660" width="11.5703125" style="7" customWidth="1"/>
    <col min="6661" max="6661" width="33" style="7" bestFit="1" customWidth="1"/>
    <col min="6662" max="6662" width="11.140625" style="7" customWidth="1"/>
    <col min="6663" max="6663" width="10" style="7" customWidth="1"/>
    <col min="6664" max="6664" width="13.140625" style="7" bestFit="1" customWidth="1"/>
    <col min="6665" max="6665" width="15.28515625" style="7" customWidth="1"/>
    <col min="6666" max="6666" width="9" style="7" customWidth="1"/>
    <col min="6667" max="6667" width="8" style="7" customWidth="1"/>
    <col min="6668" max="6668" width="13.28515625" style="7" customWidth="1"/>
    <col min="6669" max="6669" width="5.28515625" style="7" customWidth="1"/>
    <col min="6670" max="6671" width="9.28515625" style="7" customWidth="1"/>
    <col min="6672" max="6672" width="6.140625" style="7" customWidth="1"/>
    <col min="6673" max="6673" width="6.5703125" style="7" customWidth="1"/>
    <col min="6674" max="6674" width="6.7109375" style="7" bestFit="1" customWidth="1"/>
    <col min="6675" max="6675" width="9.42578125" style="7" customWidth="1"/>
    <col min="6676" max="6679" width="0" style="7" hidden="1" customWidth="1"/>
    <col min="6680" max="6683" width="11.7109375" style="7" customWidth="1"/>
    <col min="6684" max="6684" width="84.7109375" style="7" bestFit="1" customWidth="1"/>
    <col min="6685" max="6915" width="9.140625" style="7"/>
    <col min="6916" max="6916" width="11.5703125" style="7" customWidth="1"/>
    <col min="6917" max="6917" width="33" style="7" bestFit="1" customWidth="1"/>
    <col min="6918" max="6918" width="11.140625" style="7" customWidth="1"/>
    <col min="6919" max="6919" width="10" style="7" customWidth="1"/>
    <col min="6920" max="6920" width="13.140625" style="7" bestFit="1" customWidth="1"/>
    <col min="6921" max="6921" width="15.28515625" style="7" customWidth="1"/>
    <col min="6922" max="6922" width="9" style="7" customWidth="1"/>
    <col min="6923" max="6923" width="8" style="7" customWidth="1"/>
    <col min="6924" max="6924" width="13.28515625" style="7" customWidth="1"/>
    <col min="6925" max="6925" width="5.28515625" style="7" customWidth="1"/>
    <col min="6926" max="6927" width="9.28515625" style="7" customWidth="1"/>
    <col min="6928" max="6928" width="6.140625" style="7" customWidth="1"/>
    <col min="6929" max="6929" width="6.5703125" style="7" customWidth="1"/>
    <col min="6930" max="6930" width="6.7109375" style="7" bestFit="1" customWidth="1"/>
    <col min="6931" max="6931" width="9.42578125" style="7" customWidth="1"/>
    <col min="6932" max="6935" width="0" style="7" hidden="1" customWidth="1"/>
    <col min="6936" max="6939" width="11.7109375" style="7" customWidth="1"/>
    <col min="6940" max="6940" width="84.7109375" style="7" bestFit="1" customWidth="1"/>
    <col min="6941" max="7171" width="9.140625" style="7"/>
    <col min="7172" max="7172" width="11.5703125" style="7" customWidth="1"/>
    <col min="7173" max="7173" width="33" style="7" bestFit="1" customWidth="1"/>
    <col min="7174" max="7174" width="11.140625" style="7" customWidth="1"/>
    <col min="7175" max="7175" width="10" style="7" customWidth="1"/>
    <col min="7176" max="7176" width="13.140625" style="7" bestFit="1" customWidth="1"/>
    <col min="7177" max="7177" width="15.28515625" style="7" customWidth="1"/>
    <col min="7178" max="7178" width="9" style="7" customWidth="1"/>
    <col min="7179" max="7179" width="8" style="7" customWidth="1"/>
    <col min="7180" max="7180" width="13.28515625" style="7" customWidth="1"/>
    <col min="7181" max="7181" width="5.28515625" style="7" customWidth="1"/>
    <col min="7182" max="7183" width="9.28515625" style="7" customWidth="1"/>
    <col min="7184" max="7184" width="6.140625" style="7" customWidth="1"/>
    <col min="7185" max="7185" width="6.5703125" style="7" customWidth="1"/>
    <col min="7186" max="7186" width="6.7109375" style="7" bestFit="1" customWidth="1"/>
    <col min="7187" max="7187" width="9.42578125" style="7" customWidth="1"/>
    <col min="7188" max="7191" width="0" style="7" hidden="1" customWidth="1"/>
    <col min="7192" max="7195" width="11.7109375" style="7" customWidth="1"/>
    <col min="7196" max="7196" width="84.7109375" style="7" bestFit="1" customWidth="1"/>
    <col min="7197" max="7427" width="9.140625" style="7"/>
    <col min="7428" max="7428" width="11.5703125" style="7" customWidth="1"/>
    <col min="7429" max="7429" width="33" style="7" bestFit="1" customWidth="1"/>
    <col min="7430" max="7430" width="11.140625" style="7" customWidth="1"/>
    <col min="7431" max="7431" width="10" style="7" customWidth="1"/>
    <col min="7432" max="7432" width="13.140625" style="7" bestFit="1" customWidth="1"/>
    <col min="7433" max="7433" width="15.28515625" style="7" customWidth="1"/>
    <col min="7434" max="7434" width="9" style="7" customWidth="1"/>
    <col min="7435" max="7435" width="8" style="7" customWidth="1"/>
    <col min="7436" max="7436" width="13.28515625" style="7" customWidth="1"/>
    <col min="7437" max="7437" width="5.28515625" style="7" customWidth="1"/>
    <col min="7438" max="7439" width="9.28515625" style="7" customWidth="1"/>
    <col min="7440" max="7440" width="6.140625" style="7" customWidth="1"/>
    <col min="7441" max="7441" width="6.5703125" style="7" customWidth="1"/>
    <col min="7442" max="7442" width="6.7109375" style="7" bestFit="1" customWidth="1"/>
    <col min="7443" max="7443" width="9.42578125" style="7" customWidth="1"/>
    <col min="7444" max="7447" width="0" style="7" hidden="1" customWidth="1"/>
    <col min="7448" max="7451" width="11.7109375" style="7" customWidth="1"/>
    <col min="7452" max="7452" width="84.7109375" style="7" bestFit="1" customWidth="1"/>
    <col min="7453" max="7683" width="9.140625" style="7"/>
    <col min="7684" max="7684" width="11.5703125" style="7" customWidth="1"/>
    <col min="7685" max="7685" width="33" style="7" bestFit="1" customWidth="1"/>
    <col min="7686" max="7686" width="11.140625" style="7" customWidth="1"/>
    <col min="7687" max="7687" width="10" style="7" customWidth="1"/>
    <col min="7688" max="7688" width="13.140625" style="7" bestFit="1" customWidth="1"/>
    <col min="7689" max="7689" width="15.28515625" style="7" customWidth="1"/>
    <col min="7690" max="7690" width="9" style="7" customWidth="1"/>
    <col min="7691" max="7691" width="8" style="7" customWidth="1"/>
    <col min="7692" max="7692" width="13.28515625" style="7" customWidth="1"/>
    <col min="7693" max="7693" width="5.28515625" style="7" customWidth="1"/>
    <col min="7694" max="7695" width="9.28515625" style="7" customWidth="1"/>
    <col min="7696" max="7696" width="6.140625" style="7" customWidth="1"/>
    <col min="7697" max="7697" width="6.5703125" style="7" customWidth="1"/>
    <col min="7698" max="7698" width="6.7109375" style="7" bestFit="1" customWidth="1"/>
    <col min="7699" max="7699" width="9.42578125" style="7" customWidth="1"/>
    <col min="7700" max="7703" width="0" style="7" hidden="1" customWidth="1"/>
    <col min="7704" max="7707" width="11.7109375" style="7" customWidth="1"/>
    <col min="7708" max="7708" width="84.7109375" style="7" bestFit="1" customWidth="1"/>
    <col min="7709" max="7939" width="9.140625" style="7"/>
    <col min="7940" max="7940" width="11.5703125" style="7" customWidth="1"/>
    <col min="7941" max="7941" width="33" style="7" bestFit="1" customWidth="1"/>
    <col min="7942" max="7942" width="11.140625" style="7" customWidth="1"/>
    <col min="7943" max="7943" width="10" style="7" customWidth="1"/>
    <col min="7944" max="7944" width="13.140625" style="7" bestFit="1" customWidth="1"/>
    <col min="7945" max="7945" width="15.28515625" style="7" customWidth="1"/>
    <col min="7946" max="7946" width="9" style="7" customWidth="1"/>
    <col min="7947" max="7947" width="8" style="7" customWidth="1"/>
    <col min="7948" max="7948" width="13.28515625" style="7" customWidth="1"/>
    <col min="7949" max="7949" width="5.28515625" style="7" customWidth="1"/>
    <col min="7950" max="7951" width="9.28515625" style="7" customWidth="1"/>
    <col min="7952" max="7952" width="6.140625" style="7" customWidth="1"/>
    <col min="7953" max="7953" width="6.5703125" style="7" customWidth="1"/>
    <col min="7954" max="7954" width="6.7109375" style="7" bestFit="1" customWidth="1"/>
    <col min="7955" max="7955" width="9.42578125" style="7" customWidth="1"/>
    <col min="7956" max="7959" width="0" style="7" hidden="1" customWidth="1"/>
    <col min="7960" max="7963" width="11.7109375" style="7" customWidth="1"/>
    <col min="7964" max="7964" width="84.7109375" style="7" bestFit="1" customWidth="1"/>
    <col min="7965" max="8195" width="9.140625" style="7"/>
    <col min="8196" max="8196" width="11.5703125" style="7" customWidth="1"/>
    <col min="8197" max="8197" width="33" style="7" bestFit="1" customWidth="1"/>
    <col min="8198" max="8198" width="11.140625" style="7" customWidth="1"/>
    <col min="8199" max="8199" width="10" style="7" customWidth="1"/>
    <col min="8200" max="8200" width="13.140625" style="7" bestFit="1" customWidth="1"/>
    <col min="8201" max="8201" width="15.28515625" style="7" customWidth="1"/>
    <col min="8202" max="8202" width="9" style="7" customWidth="1"/>
    <col min="8203" max="8203" width="8" style="7" customWidth="1"/>
    <col min="8204" max="8204" width="13.28515625" style="7" customWidth="1"/>
    <col min="8205" max="8205" width="5.28515625" style="7" customWidth="1"/>
    <col min="8206" max="8207" width="9.28515625" style="7" customWidth="1"/>
    <col min="8208" max="8208" width="6.140625" style="7" customWidth="1"/>
    <col min="8209" max="8209" width="6.5703125" style="7" customWidth="1"/>
    <col min="8210" max="8210" width="6.7109375" style="7" bestFit="1" customWidth="1"/>
    <col min="8211" max="8211" width="9.42578125" style="7" customWidth="1"/>
    <col min="8212" max="8215" width="0" style="7" hidden="1" customWidth="1"/>
    <col min="8216" max="8219" width="11.7109375" style="7" customWidth="1"/>
    <col min="8220" max="8220" width="84.7109375" style="7" bestFit="1" customWidth="1"/>
    <col min="8221" max="8451" width="9.140625" style="7"/>
    <col min="8452" max="8452" width="11.5703125" style="7" customWidth="1"/>
    <col min="8453" max="8453" width="33" style="7" bestFit="1" customWidth="1"/>
    <col min="8454" max="8454" width="11.140625" style="7" customWidth="1"/>
    <col min="8455" max="8455" width="10" style="7" customWidth="1"/>
    <col min="8456" max="8456" width="13.140625" style="7" bestFit="1" customWidth="1"/>
    <col min="8457" max="8457" width="15.28515625" style="7" customWidth="1"/>
    <col min="8458" max="8458" width="9" style="7" customWidth="1"/>
    <col min="8459" max="8459" width="8" style="7" customWidth="1"/>
    <col min="8460" max="8460" width="13.28515625" style="7" customWidth="1"/>
    <col min="8461" max="8461" width="5.28515625" style="7" customWidth="1"/>
    <col min="8462" max="8463" width="9.28515625" style="7" customWidth="1"/>
    <col min="8464" max="8464" width="6.140625" style="7" customWidth="1"/>
    <col min="8465" max="8465" width="6.5703125" style="7" customWidth="1"/>
    <col min="8466" max="8466" width="6.7109375" style="7" bestFit="1" customWidth="1"/>
    <col min="8467" max="8467" width="9.42578125" style="7" customWidth="1"/>
    <col min="8468" max="8471" width="0" style="7" hidden="1" customWidth="1"/>
    <col min="8472" max="8475" width="11.7109375" style="7" customWidth="1"/>
    <col min="8476" max="8476" width="84.7109375" style="7" bestFit="1" customWidth="1"/>
    <col min="8477" max="8707" width="9.140625" style="7"/>
    <col min="8708" max="8708" width="11.5703125" style="7" customWidth="1"/>
    <col min="8709" max="8709" width="33" style="7" bestFit="1" customWidth="1"/>
    <col min="8710" max="8710" width="11.140625" style="7" customWidth="1"/>
    <col min="8711" max="8711" width="10" style="7" customWidth="1"/>
    <col min="8712" max="8712" width="13.140625" style="7" bestFit="1" customWidth="1"/>
    <col min="8713" max="8713" width="15.28515625" style="7" customWidth="1"/>
    <col min="8714" max="8714" width="9" style="7" customWidth="1"/>
    <col min="8715" max="8715" width="8" style="7" customWidth="1"/>
    <col min="8716" max="8716" width="13.28515625" style="7" customWidth="1"/>
    <col min="8717" max="8717" width="5.28515625" style="7" customWidth="1"/>
    <col min="8718" max="8719" width="9.28515625" style="7" customWidth="1"/>
    <col min="8720" max="8720" width="6.140625" style="7" customWidth="1"/>
    <col min="8721" max="8721" width="6.5703125" style="7" customWidth="1"/>
    <col min="8722" max="8722" width="6.7109375" style="7" bestFit="1" customWidth="1"/>
    <col min="8723" max="8723" width="9.42578125" style="7" customWidth="1"/>
    <col min="8724" max="8727" width="0" style="7" hidden="1" customWidth="1"/>
    <col min="8728" max="8731" width="11.7109375" style="7" customWidth="1"/>
    <col min="8732" max="8732" width="84.7109375" style="7" bestFit="1" customWidth="1"/>
    <col min="8733" max="8963" width="9.140625" style="7"/>
    <col min="8964" max="8964" width="11.5703125" style="7" customWidth="1"/>
    <col min="8965" max="8965" width="33" style="7" bestFit="1" customWidth="1"/>
    <col min="8966" max="8966" width="11.140625" style="7" customWidth="1"/>
    <col min="8967" max="8967" width="10" style="7" customWidth="1"/>
    <col min="8968" max="8968" width="13.140625" style="7" bestFit="1" customWidth="1"/>
    <col min="8969" max="8969" width="15.28515625" style="7" customWidth="1"/>
    <col min="8970" max="8970" width="9" style="7" customWidth="1"/>
    <col min="8971" max="8971" width="8" style="7" customWidth="1"/>
    <col min="8972" max="8972" width="13.28515625" style="7" customWidth="1"/>
    <col min="8973" max="8973" width="5.28515625" style="7" customWidth="1"/>
    <col min="8974" max="8975" width="9.28515625" style="7" customWidth="1"/>
    <col min="8976" max="8976" width="6.140625" style="7" customWidth="1"/>
    <col min="8977" max="8977" width="6.5703125" style="7" customWidth="1"/>
    <col min="8978" max="8978" width="6.7109375" style="7" bestFit="1" customWidth="1"/>
    <col min="8979" max="8979" width="9.42578125" style="7" customWidth="1"/>
    <col min="8980" max="8983" width="0" style="7" hidden="1" customWidth="1"/>
    <col min="8984" max="8987" width="11.7109375" style="7" customWidth="1"/>
    <col min="8988" max="8988" width="84.7109375" style="7" bestFit="1" customWidth="1"/>
    <col min="8989" max="9219" width="9.140625" style="7"/>
    <col min="9220" max="9220" width="11.5703125" style="7" customWidth="1"/>
    <col min="9221" max="9221" width="33" style="7" bestFit="1" customWidth="1"/>
    <col min="9222" max="9222" width="11.140625" style="7" customWidth="1"/>
    <col min="9223" max="9223" width="10" style="7" customWidth="1"/>
    <col min="9224" max="9224" width="13.140625" style="7" bestFit="1" customWidth="1"/>
    <col min="9225" max="9225" width="15.28515625" style="7" customWidth="1"/>
    <col min="9226" max="9226" width="9" style="7" customWidth="1"/>
    <col min="9227" max="9227" width="8" style="7" customWidth="1"/>
    <col min="9228" max="9228" width="13.28515625" style="7" customWidth="1"/>
    <col min="9229" max="9229" width="5.28515625" style="7" customWidth="1"/>
    <col min="9230" max="9231" width="9.28515625" style="7" customWidth="1"/>
    <col min="9232" max="9232" width="6.140625" style="7" customWidth="1"/>
    <col min="9233" max="9233" width="6.5703125" style="7" customWidth="1"/>
    <col min="9234" max="9234" width="6.7109375" style="7" bestFit="1" customWidth="1"/>
    <col min="9235" max="9235" width="9.42578125" style="7" customWidth="1"/>
    <col min="9236" max="9239" width="0" style="7" hidden="1" customWidth="1"/>
    <col min="9240" max="9243" width="11.7109375" style="7" customWidth="1"/>
    <col min="9244" max="9244" width="84.7109375" style="7" bestFit="1" customWidth="1"/>
    <col min="9245" max="9475" width="9.140625" style="7"/>
    <col min="9476" max="9476" width="11.5703125" style="7" customWidth="1"/>
    <col min="9477" max="9477" width="33" style="7" bestFit="1" customWidth="1"/>
    <col min="9478" max="9478" width="11.140625" style="7" customWidth="1"/>
    <col min="9479" max="9479" width="10" style="7" customWidth="1"/>
    <col min="9480" max="9480" width="13.140625" style="7" bestFit="1" customWidth="1"/>
    <col min="9481" max="9481" width="15.28515625" style="7" customWidth="1"/>
    <col min="9482" max="9482" width="9" style="7" customWidth="1"/>
    <col min="9483" max="9483" width="8" style="7" customWidth="1"/>
    <col min="9484" max="9484" width="13.28515625" style="7" customWidth="1"/>
    <col min="9485" max="9485" width="5.28515625" style="7" customWidth="1"/>
    <col min="9486" max="9487" width="9.28515625" style="7" customWidth="1"/>
    <col min="9488" max="9488" width="6.140625" style="7" customWidth="1"/>
    <col min="9489" max="9489" width="6.5703125" style="7" customWidth="1"/>
    <col min="9490" max="9490" width="6.7109375" style="7" bestFit="1" customWidth="1"/>
    <col min="9491" max="9491" width="9.42578125" style="7" customWidth="1"/>
    <col min="9492" max="9495" width="0" style="7" hidden="1" customWidth="1"/>
    <col min="9496" max="9499" width="11.7109375" style="7" customWidth="1"/>
    <col min="9500" max="9500" width="84.7109375" style="7" bestFit="1" customWidth="1"/>
    <col min="9501" max="9731" width="9.140625" style="7"/>
    <col min="9732" max="9732" width="11.5703125" style="7" customWidth="1"/>
    <col min="9733" max="9733" width="33" style="7" bestFit="1" customWidth="1"/>
    <col min="9734" max="9734" width="11.140625" style="7" customWidth="1"/>
    <col min="9735" max="9735" width="10" style="7" customWidth="1"/>
    <col min="9736" max="9736" width="13.140625" style="7" bestFit="1" customWidth="1"/>
    <col min="9737" max="9737" width="15.28515625" style="7" customWidth="1"/>
    <col min="9738" max="9738" width="9" style="7" customWidth="1"/>
    <col min="9739" max="9739" width="8" style="7" customWidth="1"/>
    <col min="9740" max="9740" width="13.28515625" style="7" customWidth="1"/>
    <col min="9741" max="9741" width="5.28515625" style="7" customWidth="1"/>
    <col min="9742" max="9743" width="9.28515625" style="7" customWidth="1"/>
    <col min="9744" max="9744" width="6.140625" style="7" customWidth="1"/>
    <col min="9745" max="9745" width="6.5703125" style="7" customWidth="1"/>
    <col min="9746" max="9746" width="6.7109375" style="7" bestFit="1" customWidth="1"/>
    <col min="9747" max="9747" width="9.42578125" style="7" customWidth="1"/>
    <col min="9748" max="9751" width="0" style="7" hidden="1" customWidth="1"/>
    <col min="9752" max="9755" width="11.7109375" style="7" customWidth="1"/>
    <col min="9756" max="9756" width="84.7109375" style="7" bestFit="1" customWidth="1"/>
    <col min="9757" max="9987" width="9.140625" style="7"/>
    <col min="9988" max="9988" width="11.5703125" style="7" customWidth="1"/>
    <col min="9989" max="9989" width="33" style="7" bestFit="1" customWidth="1"/>
    <col min="9990" max="9990" width="11.140625" style="7" customWidth="1"/>
    <col min="9991" max="9991" width="10" style="7" customWidth="1"/>
    <col min="9992" max="9992" width="13.140625" style="7" bestFit="1" customWidth="1"/>
    <col min="9993" max="9993" width="15.28515625" style="7" customWidth="1"/>
    <col min="9994" max="9994" width="9" style="7" customWidth="1"/>
    <col min="9995" max="9995" width="8" style="7" customWidth="1"/>
    <col min="9996" max="9996" width="13.28515625" style="7" customWidth="1"/>
    <col min="9997" max="9997" width="5.28515625" style="7" customWidth="1"/>
    <col min="9998" max="9999" width="9.28515625" style="7" customWidth="1"/>
    <col min="10000" max="10000" width="6.140625" style="7" customWidth="1"/>
    <col min="10001" max="10001" width="6.5703125" style="7" customWidth="1"/>
    <col min="10002" max="10002" width="6.7109375" style="7" bestFit="1" customWidth="1"/>
    <col min="10003" max="10003" width="9.42578125" style="7" customWidth="1"/>
    <col min="10004" max="10007" width="0" style="7" hidden="1" customWidth="1"/>
    <col min="10008" max="10011" width="11.7109375" style="7" customWidth="1"/>
    <col min="10012" max="10012" width="84.7109375" style="7" bestFit="1" customWidth="1"/>
    <col min="10013" max="10243" width="9.140625" style="7"/>
    <col min="10244" max="10244" width="11.5703125" style="7" customWidth="1"/>
    <col min="10245" max="10245" width="33" style="7" bestFit="1" customWidth="1"/>
    <col min="10246" max="10246" width="11.140625" style="7" customWidth="1"/>
    <col min="10247" max="10247" width="10" style="7" customWidth="1"/>
    <col min="10248" max="10248" width="13.140625" style="7" bestFit="1" customWidth="1"/>
    <col min="10249" max="10249" width="15.28515625" style="7" customWidth="1"/>
    <col min="10250" max="10250" width="9" style="7" customWidth="1"/>
    <col min="10251" max="10251" width="8" style="7" customWidth="1"/>
    <col min="10252" max="10252" width="13.28515625" style="7" customWidth="1"/>
    <col min="10253" max="10253" width="5.28515625" style="7" customWidth="1"/>
    <col min="10254" max="10255" width="9.28515625" style="7" customWidth="1"/>
    <col min="10256" max="10256" width="6.140625" style="7" customWidth="1"/>
    <col min="10257" max="10257" width="6.5703125" style="7" customWidth="1"/>
    <col min="10258" max="10258" width="6.7109375" style="7" bestFit="1" customWidth="1"/>
    <col min="10259" max="10259" width="9.42578125" style="7" customWidth="1"/>
    <col min="10260" max="10263" width="0" style="7" hidden="1" customWidth="1"/>
    <col min="10264" max="10267" width="11.7109375" style="7" customWidth="1"/>
    <col min="10268" max="10268" width="84.7109375" style="7" bestFit="1" customWidth="1"/>
    <col min="10269" max="10499" width="9.140625" style="7"/>
    <col min="10500" max="10500" width="11.5703125" style="7" customWidth="1"/>
    <col min="10501" max="10501" width="33" style="7" bestFit="1" customWidth="1"/>
    <col min="10502" max="10502" width="11.140625" style="7" customWidth="1"/>
    <col min="10503" max="10503" width="10" style="7" customWidth="1"/>
    <col min="10504" max="10504" width="13.140625" style="7" bestFit="1" customWidth="1"/>
    <col min="10505" max="10505" width="15.28515625" style="7" customWidth="1"/>
    <col min="10506" max="10506" width="9" style="7" customWidth="1"/>
    <col min="10507" max="10507" width="8" style="7" customWidth="1"/>
    <col min="10508" max="10508" width="13.28515625" style="7" customWidth="1"/>
    <col min="10509" max="10509" width="5.28515625" style="7" customWidth="1"/>
    <col min="10510" max="10511" width="9.28515625" style="7" customWidth="1"/>
    <col min="10512" max="10512" width="6.140625" style="7" customWidth="1"/>
    <col min="10513" max="10513" width="6.5703125" style="7" customWidth="1"/>
    <col min="10514" max="10514" width="6.7109375" style="7" bestFit="1" customWidth="1"/>
    <col min="10515" max="10515" width="9.42578125" style="7" customWidth="1"/>
    <col min="10516" max="10519" width="0" style="7" hidden="1" customWidth="1"/>
    <col min="10520" max="10523" width="11.7109375" style="7" customWidth="1"/>
    <col min="10524" max="10524" width="84.7109375" style="7" bestFit="1" customWidth="1"/>
    <col min="10525" max="10755" width="9.140625" style="7"/>
    <col min="10756" max="10756" width="11.5703125" style="7" customWidth="1"/>
    <col min="10757" max="10757" width="33" style="7" bestFit="1" customWidth="1"/>
    <col min="10758" max="10758" width="11.140625" style="7" customWidth="1"/>
    <col min="10759" max="10759" width="10" style="7" customWidth="1"/>
    <col min="10760" max="10760" width="13.140625" style="7" bestFit="1" customWidth="1"/>
    <col min="10761" max="10761" width="15.28515625" style="7" customWidth="1"/>
    <col min="10762" max="10762" width="9" style="7" customWidth="1"/>
    <col min="10763" max="10763" width="8" style="7" customWidth="1"/>
    <col min="10764" max="10764" width="13.28515625" style="7" customWidth="1"/>
    <col min="10765" max="10765" width="5.28515625" style="7" customWidth="1"/>
    <col min="10766" max="10767" width="9.28515625" style="7" customWidth="1"/>
    <col min="10768" max="10768" width="6.140625" style="7" customWidth="1"/>
    <col min="10769" max="10769" width="6.5703125" style="7" customWidth="1"/>
    <col min="10770" max="10770" width="6.7109375" style="7" bestFit="1" customWidth="1"/>
    <col min="10771" max="10771" width="9.42578125" style="7" customWidth="1"/>
    <col min="10772" max="10775" width="0" style="7" hidden="1" customWidth="1"/>
    <col min="10776" max="10779" width="11.7109375" style="7" customWidth="1"/>
    <col min="10780" max="10780" width="84.7109375" style="7" bestFit="1" customWidth="1"/>
    <col min="10781" max="11011" width="9.140625" style="7"/>
    <col min="11012" max="11012" width="11.5703125" style="7" customWidth="1"/>
    <col min="11013" max="11013" width="33" style="7" bestFit="1" customWidth="1"/>
    <col min="11014" max="11014" width="11.140625" style="7" customWidth="1"/>
    <col min="11015" max="11015" width="10" style="7" customWidth="1"/>
    <col min="11016" max="11016" width="13.140625" style="7" bestFit="1" customWidth="1"/>
    <col min="11017" max="11017" width="15.28515625" style="7" customWidth="1"/>
    <col min="11018" max="11018" width="9" style="7" customWidth="1"/>
    <col min="11019" max="11019" width="8" style="7" customWidth="1"/>
    <col min="11020" max="11020" width="13.28515625" style="7" customWidth="1"/>
    <col min="11021" max="11021" width="5.28515625" style="7" customWidth="1"/>
    <col min="11022" max="11023" width="9.28515625" style="7" customWidth="1"/>
    <col min="11024" max="11024" width="6.140625" style="7" customWidth="1"/>
    <col min="11025" max="11025" width="6.5703125" style="7" customWidth="1"/>
    <col min="11026" max="11026" width="6.7109375" style="7" bestFit="1" customWidth="1"/>
    <col min="11027" max="11027" width="9.42578125" style="7" customWidth="1"/>
    <col min="11028" max="11031" width="0" style="7" hidden="1" customWidth="1"/>
    <col min="11032" max="11035" width="11.7109375" style="7" customWidth="1"/>
    <col min="11036" max="11036" width="84.7109375" style="7" bestFit="1" customWidth="1"/>
    <col min="11037" max="11267" width="9.140625" style="7"/>
    <col min="11268" max="11268" width="11.5703125" style="7" customWidth="1"/>
    <col min="11269" max="11269" width="33" style="7" bestFit="1" customWidth="1"/>
    <col min="11270" max="11270" width="11.140625" style="7" customWidth="1"/>
    <col min="11271" max="11271" width="10" style="7" customWidth="1"/>
    <col min="11272" max="11272" width="13.140625" style="7" bestFit="1" customWidth="1"/>
    <col min="11273" max="11273" width="15.28515625" style="7" customWidth="1"/>
    <col min="11274" max="11274" width="9" style="7" customWidth="1"/>
    <col min="11275" max="11275" width="8" style="7" customWidth="1"/>
    <col min="11276" max="11276" width="13.28515625" style="7" customWidth="1"/>
    <col min="11277" max="11277" width="5.28515625" style="7" customWidth="1"/>
    <col min="11278" max="11279" width="9.28515625" style="7" customWidth="1"/>
    <col min="11280" max="11280" width="6.140625" style="7" customWidth="1"/>
    <col min="11281" max="11281" width="6.5703125" style="7" customWidth="1"/>
    <col min="11282" max="11282" width="6.7109375" style="7" bestFit="1" customWidth="1"/>
    <col min="11283" max="11283" width="9.42578125" style="7" customWidth="1"/>
    <col min="11284" max="11287" width="0" style="7" hidden="1" customWidth="1"/>
    <col min="11288" max="11291" width="11.7109375" style="7" customWidth="1"/>
    <col min="11292" max="11292" width="84.7109375" style="7" bestFit="1" customWidth="1"/>
    <col min="11293" max="11523" width="9.140625" style="7"/>
    <col min="11524" max="11524" width="11.5703125" style="7" customWidth="1"/>
    <col min="11525" max="11525" width="33" style="7" bestFit="1" customWidth="1"/>
    <col min="11526" max="11526" width="11.140625" style="7" customWidth="1"/>
    <col min="11527" max="11527" width="10" style="7" customWidth="1"/>
    <col min="11528" max="11528" width="13.140625" style="7" bestFit="1" customWidth="1"/>
    <col min="11529" max="11529" width="15.28515625" style="7" customWidth="1"/>
    <col min="11530" max="11530" width="9" style="7" customWidth="1"/>
    <col min="11531" max="11531" width="8" style="7" customWidth="1"/>
    <col min="11532" max="11532" width="13.28515625" style="7" customWidth="1"/>
    <col min="11533" max="11533" width="5.28515625" style="7" customWidth="1"/>
    <col min="11534" max="11535" width="9.28515625" style="7" customWidth="1"/>
    <col min="11536" max="11536" width="6.140625" style="7" customWidth="1"/>
    <col min="11537" max="11537" width="6.5703125" style="7" customWidth="1"/>
    <col min="11538" max="11538" width="6.7109375" style="7" bestFit="1" customWidth="1"/>
    <col min="11539" max="11539" width="9.42578125" style="7" customWidth="1"/>
    <col min="11540" max="11543" width="0" style="7" hidden="1" customWidth="1"/>
    <col min="11544" max="11547" width="11.7109375" style="7" customWidth="1"/>
    <col min="11548" max="11548" width="84.7109375" style="7" bestFit="1" customWidth="1"/>
    <col min="11549" max="11779" width="9.140625" style="7"/>
    <col min="11780" max="11780" width="11.5703125" style="7" customWidth="1"/>
    <col min="11781" max="11781" width="33" style="7" bestFit="1" customWidth="1"/>
    <col min="11782" max="11782" width="11.140625" style="7" customWidth="1"/>
    <col min="11783" max="11783" width="10" style="7" customWidth="1"/>
    <col min="11784" max="11784" width="13.140625" style="7" bestFit="1" customWidth="1"/>
    <col min="11785" max="11785" width="15.28515625" style="7" customWidth="1"/>
    <col min="11786" max="11786" width="9" style="7" customWidth="1"/>
    <col min="11787" max="11787" width="8" style="7" customWidth="1"/>
    <col min="11788" max="11788" width="13.28515625" style="7" customWidth="1"/>
    <col min="11789" max="11789" width="5.28515625" style="7" customWidth="1"/>
    <col min="11790" max="11791" width="9.28515625" style="7" customWidth="1"/>
    <col min="11792" max="11792" width="6.140625" style="7" customWidth="1"/>
    <col min="11793" max="11793" width="6.5703125" style="7" customWidth="1"/>
    <col min="11794" max="11794" width="6.7109375" style="7" bestFit="1" customWidth="1"/>
    <col min="11795" max="11795" width="9.42578125" style="7" customWidth="1"/>
    <col min="11796" max="11799" width="0" style="7" hidden="1" customWidth="1"/>
    <col min="11800" max="11803" width="11.7109375" style="7" customWidth="1"/>
    <col min="11804" max="11804" width="84.7109375" style="7" bestFit="1" customWidth="1"/>
    <col min="11805" max="12035" width="9.140625" style="7"/>
    <col min="12036" max="12036" width="11.5703125" style="7" customWidth="1"/>
    <col min="12037" max="12037" width="33" style="7" bestFit="1" customWidth="1"/>
    <col min="12038" max="12038" width="11.140625" style="7" customWidth="1"/>
    <col min="12039" max="12039" width="10" style="7" customWidth="1"/>
    <col min="12040" max="12040" width="13.140625" style="7" bestFit="1" customWidth="1"/>
    <col min="12041" max="12041" width="15.28515625" style="7" customWidth="1"/>
    <col min="12042" max="12042" width="9" style="7" customWidth="1"/>
    <col min="12043" max="12043" width="8" style="7" customWidth="1"/>
    <col min="12044" max="12044" width="13.28515625" style="7" customWidth="1"/>
    <col min="12045" max="12045" width="5.28515625" style="7" customWidth="1"/>
    <col min="12046" max="12047" width="9.28515625" style="7" customWidth="1"/>
    <col min="12048" max="12048" width="6.140625" style="7" customWidth="1"/>
    <col min="12049" max="12049" width="6.5703125" style="7" customWidth="1"/>
    <col min="12050" max="12050" width="6.7109375" style="7" bestFit="1" customWidth="1"/>
    <col min="12051" max="12051" width="9.42578125" style="7" customWidth="1"/>
    <col min="12052" max="12055" width="0" style="7" hidden="1" customWidth="1"/>
    <col min="12056" max="12059" width="11.7109375" style="7" customWidth="1"/>
    <col min="12060" max="12060" width="84.7109375" style="7" bestFit="1" customWidth="1"/>
    <col min="12061" max="12291" width="9.140625" style="7"/>
    <col min="12292" max="12292" width="11.5703125" style="7" customWidth="1"/>
    <col min="12293" max="12293" width="33" style="7" bestFit="1" customWidth="1"/>
    <col min="12294" max="12294" width="11.140625" style="7" customWidth="1"/>
    <col min="12295" max="12295" width="10" style="7" customWidth="1"/>
    <col min="12296" max="12296" width="13.140625" style="7" bestFit="1" customWidth="1"/>
    <col min="12297" max="12297" width="15.28515625" style="7" customWidth="1"/>
    <col min="12298" max="12298" width="9" style="7" customWidth="1"/>
    <col min="12299" max="12299" width="8" style="7" customWidth="1"/>
    <col min="12300" max="12300" width="13.28515625" style="7" customWidth="1"/>
    <col min="12301" max="12301" width="5.28515625" style="7" customWidth="1"/>
    <col min="12302" max="12303" width="9.28515625" style="7" customWidth="1"/>
    <col min="12304" max="12304" width="6.140625" style="7" customWidth="1"/>
    <col min="12305" max="12305" width="6.5703125" style="7" customWidth="1"/>
    <col min="12306" max="12306" width="6.7109375" style="7" bestFit="1" customWidth="1"/>
    <col min="12307" max="12307" width="9.42578125" style="7" customWidth="1"/>
    <col min="12308" max="12311" width="0" style="7" hidden="1" customWidth="1"/>
    <col min="12312" max="12315" width="11.7109375" style="7" customWidth="1"/>
    <col min="12316" max="12316" width="84.7109375" style="7" bestFit="1" customWidth="1"/>
    <col min="12317" max="12547" width="9.140625" style="7"/>
    <col min="12548" max="12548" width="11.5703125" style="7" customWidth="1"/>
    <col min="12549" max="12549" width="33" style="7" bestFit="1" customWidth="1"/>
    <col min="12550" max="12550" width="11.140625" style="7" customWidth="1"/>
    <col min="12551" max="12551" width="10" style="7" customWidth="1"/>
    <col min="12552" max="12552" width="13.140625" style="7" bestFit="1" customWidth="1"/>
    <col min="12553" max="12553" width="15.28515625" style="7" customWidth="1"/>
    <col min="12554" max="12554" width="9" style="7" customWidth="1"/>
    <col min="12555" max="12555" width="8" style="7" customWidth="1"/>
    <col min="12556" max="12556" width="13.28515625" style="7" customWidth="1"/>
    <col min="12557" max="12557" width="5.28515625" style="7" customWidth="1"/>
    <col min="12558" max="12559" width="9.28515625" style="7" customWidth="1"/>
    <col min="12560" max="12560" width="6.140625" style="7" customWidth="1"/>
    <col min="12561" max="12561" width="6.5703125" style="7" customWidth="1"/>
    <col min="12562" max="12562" width="6.7109375" style="7" bestFit="1" customWidth="1"/>
    <col min="12563" max="12563" width="9.42578125" style="7" customWidth="1"/>
    <col min="12564" max="12567" width="0" style="7" hidden="1" customWidth="1"/>
    <col min="12568" max="12571" width="11.7109375" style="7" customWidth="1"/>
    <col min="12572" max="12572" width="84.7109375" style="7" bestFit="1" customWidth="1"/>
    <col min="12573" max="12803" width="9.140625" style="7"/>
    <col min="12804" max="12804" width="11.5703125" style="7" customWidth="1"/>
    <col min="12805" max="12805" width="33" style="7" bestFit="1" customWidth="1"/>
    <col min="12806" max="12806" width="11.140625" style="7" customWidth="1"/>
    <col min="12807" max="12807" width="10" style="7" customWidth="1"/>
    <col min="12808" max="12808" width="13.140625" style="7" bestFit="1" customWidth="1"/>
    <col min="12809" max="12809" width="15.28515625" style="7" customWidth="1"/>
    <col min="12810" max="12810" width="9" style="7" customWidth="1"/>
    <col min="12811" max="12811" width="8" style="7" customWidth="1"/>
    <col min="12812" max="12812" width="13.28515625" style="7" customWidth="1"/>
    <col min="12813" max="12813" width="5.28515625" style="7" customWidth="1"/>
    <col min="12814" max="12815" width="9.28515625" style="7" customWidth="1"/>
    <col min="12816" max="12816" width="6.140625" style="7" customWidth="1"/>
    <col min="12817" max="12817" width="6.5703125" style="7" customWidth="1"/>
    <col min="12818" max="12818" width="6.7109375" style="7" bestFit="1" customWidth="1"/>
    <col min="12819" max="12819" width="9.42578125" style="7" customWidth="1"/>
    <col min="12820" max="12823" width="0" style="7" hidden="1" customWidth="1"/>
    <col min="12824" max="12827" width="11.7109375" style="7" customWidth="1"/>
    <col min="12828" max="12828" width="84.7109375" style="7" bestFit="1" customWidth="1"/>
    <col min="12829" max="13059" width="9.140625" style="7"/>
    <col min="13060" max="13060" width="11.5703125" style="7" customWidth="1"/>
    <col min="13061" max="13061" width="33" style="7" bestFit="1" customWidth="1"/>
    <col min="13062" max="13062" width="11.140625" style="7" customWidth="1"/>
    <col min="13063" max="13063" width="10" style="7" customWidth="1"/>
    <col min="13064" max="13064" width="13.140625" style="7" bestFit="1" customWidth="1"/>
    <col min="13065" max="13065" width="15.28515625" style="7" customWidth="1"/>
    <col min="13066" max="13066" width="9" style="7" customWidth="1"/>
    <col min="13067" max="13067" width="8" style="7" customWidth="1"/>
    <col min="13068" max="13068" width="13.28515625" style="7" customWidth="1"/>
    <col min="13069" max="13069" width="5.28515625" style="7" customWidth="1"/>
    <col min="13070" max="13071" width="9.28515625" style="7" customWidth="1"/>
    <col min="13072" max="13072" width="6.140625" style="7" customWidth="1"/>
    <col min="13073" max="13073" width="6.5703125" style="7" customWidth="1"/>
    <col min="13074" max="13074" width="6.7109375" style="7" bestFit="1" customWidth="1"/>
    <col min="13075" max="13075" width="9.42578125" style="7" customWidth="1"/>
    <col min="13076" max="13079" width="0" style="7" hidden="1" customWidth="1"/>
    <col min="13080" max="13083" width="11.7109375" style="7" customWidth="1"/>
    <col min="13084" max="13084" width="84.7109375" style="7" bestFit="1" customWidth="1"/>
    <col min="13085" max="13315" width="9.140625" style="7"/>
    <col min="13316" max="13316" width="11.5703125" style="7" customWidth="1"/>
    <col min="13317" max="13317" width="33" style="7" bestFit="1" customWidth="1"/>
    <col min="13318" max="13318" width="11.140625" style="7" customWidth="1"/>
    <col min="13319" max="13319" width="10" style="7" customWidth="1"/>
    <col min="13320" max="13320" width="13.140625" style="7" bestFit="1" customWidth="1"/>
    <col min="13321" max="13321" width="15.28515625" style="7" customWidth="1"/>
    <col min="13322" max="13322" width="9" style="7" customWidth="1"/>
    <col min="13323" max="13323" width="8" style="7" customWidth="1"/>
    <col min="13324" max="13324" width="13.28515625" style="7" customWidth="1"/>
    <col min="13325" max="13325" width="5.28515625" style="7" customWidth="1"/>
    <col min="13326" max="13327" width="9.28515625" style="7" customWidth="1"/>
    <col min="13328" max="13328" width="6.140625" style="7" customWidth="1"/>
    <col min="13329" max="13329" width="6.5703125" style="7" customWidth="1"/>
    <col min="13330" max="13330" width="6.7109375" style="7" bestFit="1" customWidth="1"/>
    <col min="13331" max="13331" width="9.42578125" style="7" customWidth="1"/>
    <col min="13332" max="13335" width="0" style="7" hidden="1" customWidth="1"/>
    <col min="13336" max="13339" width="11.7109375" style="7" customWidth="1"/>
    <col min="13340" max="13340" width="84.7109375" style="7" bestFit="1" customWidth="1"/>
    <col min="13341" max="13571" width="9.140625" style="7"/>
    <col min="13572" max="13572" width="11.5703125" style="7" customWidth="1"/>
    <col min="13573" max="13573" width="33" style="7" bestFit="1" customWidth="1"/>
    <col min="13574" max="13574" width="11.140625" style="7" customWidth="1"/>
    <col min="13575" max="13575" width="10" style="7" customWidth="1"/>
    <col min="13576" max="13576" width="13.140625" style="7" bestFit="1" customWidth="1"/>
    <col min="13577" max="13577" width="15.28515625" style="7" customWidth="1"/>
    <col min="13578" max="13578" width="9" style="7" customWidth="1"/>
    <col min="13579" max="13579" width="8" style="7" customWidth="1"/>
    <col min="13580" max="13580" width="13.28515625" style="7" customWidth="1"/>
    <col min="13581" max="13581" width="5.28515625" style="7" customWidth="1"/>
    <col min="13582" max="13583" width="9.28515625" style="7" customWidth="1"/>
    <col min="13584" max="13584" width="6.140625" style="7" customWidth="1"/>
    <col min="13585" max="13585" width="6.5703125" style="7" customWidth="1"/>
    <col min="13586" max="13586" width="6.7109375" style="7" bestFit="1" customWidth="1"/>
    <col min="13587" max="13587" width="9.42578125" style="7" customWidth="1"/>
    <col min="13588" max="13591" width="0" style="7" hidden="1" customWidth="1"/>
    <col min="13592" max="13595" width="11.7109375" style="7" customWidth="1"/>
    <col min="13596" max="13596" width="84.7109375" style="7" bestFit="1" customWidth="1"/>
    <col min="13597" max="13827" width="9.140625" style="7"/>
    <col min="13828" max="13828" width="11.5703125" style="7" customWidth="1"/>
    <col min="13829" max="13829" width="33" style="7" bestFit="1" customWidth="1"/>
    <col min="13830" max="13830" width="11.140625" style="7" customWidth="1"/>
    <col min="13831" max="13831" width="10" style="7" customWidth="1"/>
    <col min="13832" max="13832" width="13.140625" style="7" bestFit="1" customWidth="1"/>
    <col min="13833" max="13833" width="15.28515625" style="7" customWidth="1"/>
    <col min="13834" max="13834" width="9" style="7" customWidth="1"/>
    <col min="13835" max="13835" width="8" style="7" customWidth="1"/>
    <col min="13836" max="13836" width="13.28515625" style="7" customWidth="1"/>
    <col min="13837" max="13837" width="5.28515625" style="7" customWidth="1"/>
    <col min="13838" max="13839" width="9.28515625" style="7" customWidth="1"/>
    <col min="13840" max="13840" width="6.140625" style="7" customWidth="1"/>
    <col min="13841" max="13841" width="6.5703125" style="7" customWidth="1"/>
    <col min="13842" max="13842" width="6.7109375" style="7" bestFit="1" customWidth="1"/>
    <col min="13843" max="13843" width="9.42578125" style="7" customWidth="1"/>
    <col min="13844" max="13847" width="0" style="7" hidden="1" customWidth="1"/>
    <col min="13848" max="13851" width="11.7109375" style="7" customWidth="1"/>
    <col min="13852" max="13852" width="84.7109375" style="7" bestFit="1" customWidth="1"/>
    <col min="13853" max="14083" width="9.140625" style="7"/>
    <col min="14084" max="14084" width="11.5703125" style="7" customWidth="1"/>
    <col min="14085" max="14085" width="33" style="7" bestFit="1" customWidth="1"/>
    <col min="14086" max="14086" width="11.140625" style="7" customWidth="1"/>
    <col min="14087" max="14087" width="10" style="7" customWidth="1"/>
    <col min="14088" max="14088" width="13.140625" style="7" bestFit="1" customWidth="1"/>
    <col min="14089" max="14089" width="15.28515625" style="7" customWidth="1"/>
    <col min="14090" max="14090" width="9" style="7" customWidth="1"/>
    <col min="14091" max="14091" width="8" style="7" customWidth="1"/>
    <col min="14092" max="14092" width="13.28515625" style="7" customWidth="1"/>
    <col min="14093" max="14093" width="5.28515625" style="7" customWidth="1"/>
    <col min="14094" max="14095" width="9.28515625" style="7" customWidth="1"/>
    <col min="14096" max="14096" width="6.140625" style="7" customWidth="1"/>
    <col min="14097" max="14097" width="6.5703125" style="7" customWidth="1"/>
    <col min="14098" max="14098" width="6.7109375" style="7" bestFit="1" customWidth="1"/>
    <col min="14099" max="14099" width="9.42578125" style="7" customWidth="1"/>
    <col min="14100" max="14103" width="0" style="7" hidden="1" customWidth="1"/>
    <col min="14104" max="14107" width="11.7109375" style="7" customWidth="1"/>
    <col min="14108" max="14108" width="84.7109375" style="7" bestFit="1" customWidth="1"/>
    <col min="14109" max="14339" width="9.140625" style="7"/>
    <col min="14340" max="14340" width="11.5703125" style="7" customWidth="1"/>
    <col min="14341" max="14341" width="33" style="7" bestFit="1" customWidth="1"/>
    <col min="14342" max="14342" width="11.140625" style="7" customWidth="1"/>
    <col min="14343" max="14343" width="10" style="7" customWidth="1"/>
    <col min="14344" max="14344" width="13.140625" style="7" bestFit="1" customWidth="1"/>
    <col min="14345" max="14345" width="15.28515625" style="7" customWidth="1"/>
    <col min="14346" max="14346" width="9" style="7" customWidth="1"/>
    <col min="14347" max="14347" width="8" style="7" customWidth="1"/>
    <col min="14348" max="14348" width="13.28515625" style="7" customWidth="1"/>
    <col min="14349" max="14349" width="5.28515625" style="7" customWidth="1"/>
    <col min="14350" max="14351" width="9.28515625" style="7" customWidth="1"/>
    <col min="14352" max="14352" width="6.140625" style="7" customWidth="1"/>
    <col min="14353" max="14353" width="6.5703125" style="7" customWidth="1"/>
    <col min="14354" max="14354" width="6.7109375" style="7" bestFit="1" customWidth="1"/>
    <col min="14355" max="14355" width="9.42578125" style="7" customWidth="1"/>
    <col min="14356" max="14359" width="0" style="7" hidden="1" customWidth="1"/>
    <col min="14360" max="14363" width="11.7109375" style="7" customWidth="1"/>
    <col min="14364" max="14364" width="84.7109375" style="7" bestFit="1" customWidth="1"/>
    <col min="14365" max="14595" width="9.140625" style="7"/>
    <col min="14596" max="14596" width="11.5703125" style="7" customWidth="1"/>
    <col min="14597" max="14597" width="33" style="7" bestFit="1" customWidth="1"/>
    <col min="14598" max="14598" width="11.140625" style="7" customWidth="1"/>
    <col min="14599" max="14599" width="10" style="7" customWidth="1"/>
    <col min="14600" max="14600" width="13.140625" style="7" bestFit="1" customWidth="1"/>
    <col min="14601" max="14601" width="15.28515625" style="7" customWidth="1"/>
    <col min="14602" max="14602" width="9" style="7" customWidth="1"/>
    <col min="14603" max="14603" width="8" style="7" customWidth="1"/>
    <col min="14604" max="14604" width="13.28515625" style="7" customWidth="1"/>
    <col min="14605" max="14605" width="5.28515625" style="7" customWidth="1"/>
    <col min="14606" max="14607" width="9.28515625" style="7" customWidth="1"/>
    <col min="14608" max="14608" width="6.140625" style="7" customWidth="1"/>
    <col min="14609" max="14609" width="6.5703125" style="7" customWidth="1"/>
    <col min="14610" max="14610" width="6.7109375" style="7" bestFit="1" customWidth="1"/>
    <col min="14611" max="14611" width="9.42578125" style="7" customWidth="1"/>
    <col min="14612" max="14615" width="0" style="7" hidden="1" customWidth="1"/>
    <col min="14616" max="14619" width="11.7109375" style="7" customWidth="1"/>
    <col min="14620" max="14620" width="84.7109375" style="7" bestFit="1" customWidth="1"/>
    <col min="14621" max="14851" width="9.140625" style="7"/>
    <col min="14852" max="14852" width="11.5703125" style="7" customWidth="1"/>
    <col min="14853" max="14853" width="33" style="7" bestFit="1" customWidth="1"/>
    <col min="14854" max="14854" width="11.140625" style="7" customWidth="1"/>
    <col min="14855" max="14855" width="10" style="7" customWidth="1"/>
    <col min="14856" max="14856" width="13.140625" style="7" bestFit="1" customWidth="1"/>
    <col min="14857" max="14857" width="15.28515625" style="7" customWidth="1"/>
    <col min="14858" max="14858" width="9" style="7" customWidth="1"/>
    <col min="14859" max="14859" width="8" style="7" customWidth="1"/>
    <col min="14860" max="14860" width="13.28515625" style="7" customWidth="1"/>
    <col min="14861" max="14861" width="5.28515625" style="7" customWidth="1"/>
    <col min="14862" max="14863" width="9.28515625" style="7" customWidth="1"/>
    <col min="14864" max="14864" width="6.140625" style="7" customWidth="1"/>
    <col min="14865" max="14865" width="6.5703125" style="7" customWidth="1"/>
    <col min="14866" max="14866" width="6.7109375" style="7" bestFit="1" customWidth="1"/>
    <col min="14867" max="14867" width="9.42578125" style="7" customWidth="1"/>
    <col min="14868" max="14871" width="0" style="7" hidden="1" customWidth="1"/>
    <col min="14872" max="14875" width="11.7109375" style="7" customWidth="1"/>
    <col min="14876" max="14876" width="84.7109375" style="7" bestFit="1" customWidth="1"/>
    <col min="14877" max="15107" width="9.140625" style="7"/>
    <col min="15108" max="15108" width="11.5703125" style="7" customWidth="1"/>
    <col min="15109" max="15109" width="33" style="7" bestFit="1" customWidth="1"/>
    <col min="15110" max="15110" width="11.140625" style="7" customWidth="1"/>
    <col min="15111" max="15111" width="10" style="7" customWidth="1"/>
    <col min="15112" max="15112" width="13.140625" style="7" bestFit="1" customWidth="1"/>
    <col min="15113" max="15113" width="15.28515625" style="7" customWidth="1"/>
    <col min="15114" max="15114" width="9" style="7" customWidth="1"/>
    <col min="15115" max="15115" width="8" style="7" customWidth="1"/>
    <col min="15116" max="15116" width="13.28515625" style="7" customWidth="1"/>
    <col min="15117" max="15117" width="5.28515625" style="7" customWidth="1"/>
    <col min="15118" max="15119" width="9.28515625" style="7" customWidth="1"/>
    <col min="15120" max="15120" width="6.140625" style="7" customWidth="1"/>
    <col min="15121" max="15121" width="6.5703125" style="7" customWidth="1"/>
    <col min="15122" max="15122" width="6.7109375" style="7" bestFit="1" customWidth="1"/>
    <col min="15123" max="15123" width="9.42578125" style="7" customWidth="1"/>
    <col min="15124" max="15127" width="0" style="7" hidden="1" customWidth="1"/>
    <col min="15128" max="15131" width="11.7109375" style="7" customWidth="1"/>
    <col min="15132" max="15132" width="84.7109375" style="7" bestFit="1" customWidth="1"/>
    <col min="15133" max="15363" width="9.140625" style="7"/>
    <col min="15364" max="15364" width="11.5703125" style="7" customWidth="1"/>
    <col min="15365" max="15365" width="33" style="7" bestFit="1" customWidth="1"/>
    <col min="15366" max="15366" width="11.140625" style="7" customWidth="1"/>
    <col min="15367" max="15367" width="10" style="7" customWidth="1"/>
    <col min="15368" max="15368" width="13.140625" style="7" bestFit="1" customWidth="1"/>
    <col min="15369" max="15369" width="15.28515625" style="7" customWidth="1"/>
    <col min="15370" max="15370" width="9" style="7" customWidth="1"/>
    <col min="15371" max="15371" width="8" style="7" customWidth="1"/>
    <col min="15372" max="15372" width="13.28515625" style="7" customWidth="1"/>
    <col min="15373" max="15373" width="5.28515625" style="7" customWidth="1"/>
    <col min="15374" max="15375" width="9.28515625" style="7" customWidth="1"/>
    <col min="15376" max="15376" width="6.140625" style="7" customWidth="1"/>
    <col min="15377" max="15377" width="6.5703125" style="7" customWidth="1"/>
    <col min="15378" max="15378" width="6.7109375" style="7" bestFit="1" customWidth="1"/>
    <col min="15379" max="15379" width="9.42578125" style="7" customWidth="1"/>
    <col min="15380" max="15383" width="0" style="7" hidden="1" customWidth="1"/>
    <col min="15384" max="15387" width="11.7109375" style="7" customWidth="1"/>
    <col min="15388" max="15388" width="84.7109375" style="7" bestFit="1" customWidth="1"/>
    <col min="15389" max="15619" width="9.140625" style="7"/>
    <col min="15620" max="15620" width="11.5703125" style="7" customWidth="1"/>
    <col min="15621" max="15621" width="33" style="7" bestFit="1" customWidth="1"/>
    <col min="15622" max="15622" width="11.140625" style="7" customWidth="1"/>
    <col min="15623" max="15623" width="10" style="7" customWidth="1"/>
    <col min="15624" max="15624" width="13.140625" style="7" bestFit="1" customWidth="1"/>
    <col min="15625" max="15625" width="15.28515625" style="7" customWidth="1"/>
    <col min="15626" max="15626" width="9" style="7" customWidth="1"/>
    <col min="15627" max="15627" width="8" style="7" customWidth="1"/>
    <col min="15628" max="15628" width="13.28515625" style="7" customWidth="1"/>
    <col min="15629" max="15629" width="5.28515625" style="7" customWidth="1"/>
    <col min="15630" max="15631" width="9.28515625" style="7" customWidth="1"/>
    <col min="15632" max="15632" width="6.140625" style="7" customWidth="1"/>
    <col min="15633" max="15633" width="6.5703125" style="7" customWidth="1"/>
    <col min="15634" max="15634" width="6.7109375" style="7" bestFit="1" customWidth="1"/>
    <col min="15635" max="15635" width="9.42578125" style="7" customWidth="1"/>
    <col min="15636" max="15639" width="0" style="7" hidden="1" customWidth="1"/>
    <col min="15640" max="15643" width="11.7109375" style="7" customWidth="1"/>
    <col min="15644" max="15644" width="84.7109375" style="7" bestFit="1" customWidth="1"/>
    <col min="15645" max="15875" width="9.140625" style="7"/>
    <col min="15876" max="15876" width="11.5703125" style="7" customWidth="1"/>
    <col min="15877" max="15877" width="33" style="7" bestFit="1" customWidth="1"/>
    <col min="15878" max="15878" width="11.140625" style="7" customWidth="1"/>
    <col min="15879" max="15879" width="10" style="7" customWidth="1"/>
    <col min="15880" max="15880" width="13.140625" style="7" bestFit="1" customWidth="1"/>
    <col min="15881" max="15881" width="15.28515625" style="7" customWidth="1"/>
    <col min="15882" max="15882" width="9" style="7" customWidth="1"/>
    <col min="15883" max="15883" width="8" style="7" customWidth="1"/>
    <col min="15884" max="15884" width="13.28515625" style="7" customWidth="1"/>
    <col min="15885" max="15885" width="5.28515625" style="7" customWidth="1"/>
    <col min="15886" max="15887" width="9.28515625" style="7" customWidth="1"/>
    <col min="15888" max="15888" width="6.140625" style="7" customWidth="1"/>
    <col min="15889" max="15889" width="6.5703125" style="7" customWidth="1"/>
    <col min="15890" max="15890" width="6.7109375" style="7" bestFit="1" customWidth="1"/>
    <col min="15891" max="15891" width="9.42578125" style="7" customWidth="1"/>
    <col min="15892" max="15895" width="0" style="7" hidden="1" customWidth="1"/>
    <col min="15896" max="15899" width="11.7109375" style="7" customWidth="1"/>
    <col min="15900" max="15900" width="84.7109375" style="7" bestFit="1" customWidth="1"/>
    <col min="15901" max="16131" width="9.140625" style="7"/>
    <col min="16132" max="16132" width="11.5703125" style="7" customWidth="1"/>
    <col min="16133" max="16133" width="33" style="7" bestFit="1" customWidth="1"/>
    <col min="16134" max="16134" width="11.140625" style="7" customWidth="1"/>
    <col min="16135" max="16135" width="10" style="7" customWidth="1"/>
    <col min="16136" max="16136" width="13.140625" style="7" bestFit="1" customWidth="1"/>
    <col min="16137" max="16137" width="15.28515625" style="7" customWidth="1"/>
    <col min="16138" max="16138" width="9" style="7" customWidth="1"/>
    <col min="16139" max="16139" width="8" style="7" customWidth="1"/>
    <col min="16140" max="16140" width="13.28515625" style="7" customWidth="1"/>
    <col min="16141" max="16141" width="5.28515625" style="7" customWidth="1"/>
    <col min="16142" max="16143" width="9.28515625" style="7" customWidth="1"/>
    <col min="16144" max="16144" width="6.140625" style="7" customWidth="1"/>
    <col min="16145" max="16145" width="6.5703125" style="7" customWidth="1"/>
    <col min="16146" max="16146" width="6.7109375" style="7" bestFit="1" customWidth="1"/>
    <col min="16147" max="16147" width="9.42578125" style="7" customWidth="1"/>
    <col min="16148" max="16151" width="0" style="7" hidden="1" customWidth="1"/>
    <col min="16152" max="16155" width="11.7109375" style="7" customWidth="1"/>
    <col min="16156" max="16156" width="84.7109375" style="7" bestFit="1" customWidth="1"/>
    <col min="16157" max="16384" width="9.140625" style="7"/>
  </cols>
  <sheetData>
    <row r="1" spans="1:28" ht="53.25" customHeight="1" thickBot="1">
      <c r="A1" s="1"/>
      <c r="B1" s="2"/>
      <c r="C1" s="3"/>
      <c r="D1" s="4"/>
      <c r="E1" s="4"/>
      <c r="F1" s="4"/>
      <c r="G1" s="4"/>
      <c r="H1" s="5"/>
      <c r="I1" s="6"/>
      <c r="J1" s="6"/>
      <c r="K1" s="34" t="s">
        <v>0</v>
      </c>
      <c r="L1" s="35"/>
      <c r="M1" s="35"/>
      <c r="N1" s="36"/>
      <c r="O1" s="34" t="s">
        <v>15</v>
      </c>
      <c r="P1" s="35"/>
      <c r="Q1" s="35"/>
      <c r="R1" s="35"/>
      <c r="S1" s="36"/>
      <c r="T1" s="34" t="s">
        <v>18</v>
      </c>
      <c r="U1" s="35"/>
      <c r="V1" s="35"/>
      <c r="W1" s="35"/>
      <c r="X1" s="36"/>
      <c r="Y1" s="34" t="s">
        <v>1</v>
      </c>
      <c r="Z1" s="35"/>
      <c r="AA1" s="35"/>
      <c r="AB1" s="36"/>
    </row>
    <row r="2" spans="1:28" s="14" customFormat="1" ht="40.5">
      <c r="A2" s="8" t="s">
        <v>2</v>
      </c>
      <c r="B2" s="9" t="s">
        <v>1</v>
      </c>
      <c r="C2" s="10" t="s">
        <v>3</v>
      </c>
      <c r="D2" s="10" t="s">
        <v>4</v>
      </c>
      <c r="E2" s="10" t="s">
        <v>5</v>
      </c>
      <c r="F2" s="11" t="s">
        <v>6</v>
      </c>
      <c r="G2" s="11" t="s">
        <v>7</v>
      </c>
      <c r="H2" s="10" t="s">
        <v>8</v>
      </c>
      <c r="I2" s="11" t="s">
        <v>9</v>
      </c>
      <c r="J2" s="11" t="s">
        <v>21</v>
      </c>
      <c r="K2" s="12" t="s">
        <v>10</v>
      </c>
      <c r="L2" s="12" t="s">
        <v>11</v>
      </c>
      <c r="M2" s="12" t="s">
        <v>12</v>
      </c>
      <c r="N2" s="13" t="s">
        <v>13</v>
      </c>
      <c r="O2" s="13" t="s">
        <v>26</v>
      </c>
      <c r="P2" s="12" t="s">
        <v>10</v>
      </c>
      <c r="Q2" s="12" t="s">
        <v>11</v>
      </c>
      <c r="R2" s="12" t="s">
        <v>12</v>
      </c>
      <c r="S2" s="18" t="s">
        <v>16</v>
      </c>
      <c r="T2" s="18" t="s">
        <v>27</v>
      </c>
      <c r="U2" s="12" t="s">
        <v>10</v>
      </c>
      <c r="V2" s="12" t="s">
        <v>11</v>
      </c>
      <c r="W2" s="12" t="s">
        <v>12</v>
      </c>
      <c r="X2" s="18" t="s">
        <v>17</v>
      </c>
      <c r="Y2" s="37" t="s">
        <v>23</v>
      </c>
      <c r="Z2" s="38"/>
      <c r="AA2" s="38"/>
      <c r="AB2" s="39"/>
    </row>
    <row r="3" spans="1:28" s="15" customFormat="1" ht="40.9" customHeight="1" thickBot="1">
      <c r="A3" s="32" t="s">
        <v>25</v>
      </c>
      <c r="B3" s="20" t="s">
        <v>24</v>
      </c>
      <c r="C3" s="33">
        <v>607029000174</v>
      </c>
      <c r="D3" s="21" t="s">
        <v>19</v>
      </c>
      <c r="E3" s="22" t="s">
        <v>14</v>
      </c>
      <c r="F3" s="22">
        <v>55</v>
      </c>
      <c r="G3" s="23" t="s">
        <v>22</v>
      </c>
      <c r="H3" s="21" t="s">
        <v>20</v>
      </c>
      <c r="I3" s="24">
        <v>11.55</v>
      </c>
      <c r="J3" s="24">
        <v>6.93</v>
      </c>
      <c r="K3" s="25">
        <v>3.875</v>
      </c>
      <c r="L3" s="25">
        <v>3.5625</v>
      </c>
      <c r="M3" s="25">
        <v>3.5625</v>
      </c>
      <c r="N3" s="25">
        <v>0.77</v>
      </c>
      <c r="O3" s="25">
        <v>4</v>
      </c>
      <c r="P3" s="25">
        <v>4.5</v>
      </c>
      <c r="Q3" s="25">
        <v>7.5</v>
      </c>
      <c r="R3" s="25">
        <v>7.5</v>
      </c>
      <c r="S3" s="25">
        <v>3.3250000000000002</v>
      </c>
      <c r="T3" s="25">
        <v>32</v>
      </c>
      <c r="U3" s="25">
        <v>10</v>
      </c>
      <c r="V3" s="25">
        <v>16</v>
      </c>
      <c r="W3" s="25">
        <v>16</v>
      </c>
      <c r="X3" s="31">
        <v>26.6</v>
      </c>
      <c r="Y3" s="40"/>
      <c r="Z3" s="41"/>
      <c r="AA3" s="41"/>
      <c r="AB3" s="42"/>
    </row>
    <row r="4" spans="1:28">
      <c r="I4" s="19"/>
      <c r="J4" s="19"/>
    </row>
    <row r="5" spans="1:28">
      <c r="I5" s="19"/>
      <c r="J5" s="19"/>
    </row>
    <row r="6" spans="1:28">
      <c r="I6" s="19"/>
      <c r="J6" s="19"/>
    </row>
    <row r="8" spans="1:28" ht="12.75">
      <c r="B8" s="26"/>
    </row>
    <row r="9" spans="1:28" ht="12.75">
      <c r="B9" s="26"/>
    </row>
    <row r="11" spans="1:28" ht="15">
      <c r="B11" s="29"/>
    </row>
    <row r="12" spans="1:28" ht="12.75">
      <c r="B12" s="30"/>
    </row>
    <row r="13" spans="1:28" ht="15">
      <c r="B13" s="29"/>
    </row>
    <row r="14" spans="1:28" ht="12.75">
      <c r="B14" s="30"/>
    </row>
    <row r="16" spans="1:28" ht="12.75">
      <c r="B16" s="27"/>
    </row>
    <row r="20" spans="2:2" ht="12.75">
      <c r="B20" s="28"/>
    </row>
  </sheetData>
  <mergeCells count="5">
    <mergeCell ref="K1:N1"/>
    <mergeCell ref="Y1:AB1"/>
    <mergeCell ref="Y2:AB3"/>
    <mergeCell ref="O1:S1"/>
    <mergeCell ref="T1:X1"/>
  </mergeCells>
  <dataValidations count="1">
    <dataValidation operator="greaterThan" allowBlank="1" showInputMessage="1" showErrorMessage="1" sqref="G65518:J65520 JH65518:JK65520 TD65518:TG65520 ACZ65518:ADC65520 AMV65518:AMY65520 AWR65518:AWU65520 BGN65518:BGQ65520 BQJ65518:BQM65520 CAF65518:CAI65520 CKB65518:CKE65520 CTX65518:CUA65520 DDT65518:DDW65520 DNP65518:DNS65520 DXL65518:DXO65520 EHH65518:EHK65520 ERD65518:ERG65520 FAZ65518:FBC65520 FKV65518:FKY65520 FUR65518:FUU65520 GEN65518:GEQ65520 GOJ65518:GOM65520 GYF65518:GYI65520 HIB65518:HIE65520 HRX65518:HSA65520 IBT65518:IBW65520 ILP65518:ILS65520 IVL65518:IVO65520 JFH65518:JFK65520 JPD65518:JPG65520 JYZ65518:JZC65520 KIV65518:KIY65520 KSR65518:KSU65520 LCN65518:LCQ65520 LMJ65518:LMM65520 LWF65518:LWI65520 MGB65518:MGE65520 MPX65518:MQA65520 MZT65518:MZW65520 NJP65518:NJS65520 NTL65518:NTO65520 ODH65518:ODK65520 OND65518:ONG65520 OWZ65518:OXC65520 PGV65518:PGY65520 PQR65518:PQU65520 QAN65518:QAQ65520 QKJ65518:QKM65520 QUF65518:QUI65520 REB65518:REE65520 RNX65518:ROA65520 RXT65518:RXW65520 SHP65518:SHS65520 SRL65518:SRO65520 TBH65518:TBK65520 TLD65518:TLG65520 TUZ65518:TVC65520 UEV65518:UEY65520 UOR65518:UOU65520 UYN65518:UYQ65520 VIJ65518:VIM65520 VSF65518:VSI65520 WCB65518:WCE65520 WLX65518:WMA65520 WVT65518:WVW65520 G131054:J131056 JH131054:JK131056 TD131054:TG131056 ACZ131054:ADC131056 AMV131054:AMY131056 AWR131054:AWU131056 BGN131054:BGQ131056 BQJ131054:BQM131056 CAF131054:CAI131056 CKB131054:CKE131056 CTX131054:CUA131056 DDT131054:DDW131056 DNP131054:DNS131056 DXL131054:DXO131056 EHH131054:EHK131056 ERD131054:ERG131056 FAZ131054:FBC131056 FKV131054:FKY131056 FUR131054:FUU131056 GEN131054:GEQ131056 GOJ131054:GOM131056 GYF131054:GYI131056 HIB131054:HIE131056 HRX131054:HSA131056 IBT131054:IBW131056 ILP131054:ILS131056 IVL131054:IVO131056 JFH131054:JFK131056 JPD131054:JPG131056 JYZ131054:JZC131056 KIV131054:KIY131056 KSR131054:KSU131056 LCN131054:LCQ131056 LMJ131054:LMM131056 LWF131054:LWI131056 MGB131054:MGE131056 MPX131054:MQA131056 MZT131054:MZW131056 NJP131054:NJS131056 NTL131054:NTO131056 ODH131054:ODK131056 OND131054:ONG131056 OWZ131054:OXC131056 PGV131054:PGY131056 PQR131054:PQU131056 QAN131054:QAQ131056 QKJ131054:QKM131056 QUF131054:QUI131056 REB131054:REE131056 RNX131054:ROA131056 RXT131054:RXW131056 SHP131054:SHS131056 SRL131054:SRO131056 TBH131054:TBK131056 TLD131054:TLG131056 TUZ131054:TVC131056 UEV131054:UEY131056 UOR131054:UOU131056 UYN131054:UYQ131056 VIJ131054:VIM131056 VSF131054:VSI131056 WCB131054:WCE131056 WLX131054:WMA131056 WVT131054:WVW131056 G196590:J196592 JH196590:JK196592 TD196590:TG196592 ACZ196590:ADC196592 AMV196590:AMY196592 AWR196590:AWU196592 BGN196590:BGQ196592 BQJ196590:BQM196592 CAF196590:CAI196592 CKB196590:CKE196592 CTX196590:CUA196592 DDT196590:DDW196592 DNP196590:DNS196592 DXL196590:DXO196592 EHH196590:EHK196592 ERD196590:ERG196592 FAZ196590:FBC196592 FKV196590:FKY196592 FUR196590:FUU196592 GEN196590:GEQ196592 GOJ196590:GOM196592 GYF196590:GYI196592 HIB196590:HIE196592 HRX196590:HSA196592 IBT196590:IBW196592 ILP196590:ILS196592 IVL196590:IVO196592 JFH196590:JFK196592 JPD196590:JPG196592 JYZ196590:JZC196592 KIV196590:KIY196592 KSR196590:KSU196592 LCN196590:LCQ196592 LMJ196590:LMM196592 LWF196590:LWI196592 MGB196590:MGE196592 MPX196590:MQA196592 MZT196590:MZW196592 NJP196590:NJS196592 NTL196590:NTO196592 ODH196590:ODK196592 OND196590:ONG196592 OWZ196590:OXC196592 PGV196590:PGY196592 PQR196590:PQU196592 QAN196590:QAQ196592 QKJ196590:QKM196592 QUF196590:QUI196592 REB196590:REE196592 RNX196590:ROA196592 RXT196590:RXW196592 SHP196590:SHS196592 SRL196590:SRO196592 TBH196590:TBK196592 TLD196590:TLG196592 TUZ196590:TVC196592 UEV196590:UEY196592 UOR196590:UOU196592 UYN196590:UYQ196592 VIJ196590:VIM196592 VSF196590:VSI196592 WCB196590:WCE196592 WLX196590:WMA196592 WVT196590:WVW196592 G262126:J262128 JH262126:JK262128 TD262126:TG262128 ACZ262126:ADC262128 AMV262126:AMY262128 AWR262126:AWU262128 BGN262126:BGQ262128 BQJ262126:BQM262128 CAF262126:CAI262128 CKB262126:CKE262128 CTX262126:CUA262128 DDT262126:DDW262128 DNP262126:DNS262128 DXL262126:DXO262128 EHH262126:EHK262128 ERD262126:ERG262128 FAZ262126:FBC262128 FKV262126:FKY262128 FUR262126:FUU262128 GEN262126:GEQ262128 GOJ262126:GOM262128 GYF262126:GYI262128 HIB262126:HIE262128 HRX262126:HSA262128 IBT262126:IBW262128 ILP262126:ILS262128 IVL262126:IVO262128 JFH262126:JFK262128 JPD262126:JPG262128 JYZ262126:JZC262128 KIV262126:KIY262128 KSR262126:KSU262128 LCN262126:LCQ262128 LMJ262126:LMM262128 LWF262126:LWI262128 MGB262126:MGE262128 MPX262126:MQA262128 MZT262126:MZW262128 NJP262126:NJS262128 NTL262126:NTO262128 ODH262126:ODK262128 OND262126:ONG262128 OWZ262126:OXC262128 PGV262126:PGY262128 PQR262126:PQU262128 QAN262126:QAQ262128 QKJ262126:QKM262128 QUF262126:QUI262128 REB262126:REE262128 RNX262126:ROA262128 RXT262126:RXW262128 SHP262126:SHS262128 SRL262126:SRO262128 TBH262126:TBK262128 TLD262126:TLG262128 TUZ262126:TVC262128 UEV262126:UEY262128 UOR262126:UOU262128 UYN262126:UYQ262128 VIJ262126:VIM262128 VSF262126:VSI262128 WCB262126:WCE262128 WLX262126:WMA262128 WVT262126:WVW262128 G327662:J327664 JH327662:JK327664 TD327662:TG327664 ACZ327662:ADC327664 AMV327662:AMY327664 AWR327662:AWU327664 BGN327662:BGQ327664 BQJ327662:BQM327664 CAF327662:CAI327664 CKB327662:CKE327664 CTX327662:CUA327664 DDT327662:DDW327664 DNP327662:DNS327664 DXL327662:DXO327664 EHH327662:EHK327664 ERD327662:ERG327664 FAZ327662:FBC327664 FKV327662:FKY327664 FUR327662:FUU327664 GEN327662:GEQ327664 GOJ327662:GOM327664 GYF327662:GYI327664 HIB327662:HIE327664 HRX327662:HSA327664 IBT327662:IBW327664 ILP327662:ILS327664 IVL327662:IVO327664 JFH327662:JFK327664 JPD327662:JPG327664 JYZ327662:JZC327664 KIV327662:KIY327664 KSR327662:KSU327664 LCN327662:LCQ327664 LMJ327662:LMM327664 LWF327662:LWI327664 MGB327662:MGE327664 MPX327662:MQA327664 MZT327662:MZW327664 NJP327662:NJS327664 NTL327662:NTO327664 ODH327662:ODK327664 OND327662:ONG327664 OWZ327662:OXC327664 PGV327662:PGY327664 PQR327662:PQU327664 QAN327662:QAQ327664 QKJ327662:QKM327664 QUF327662:QUI327664 REB327662:REE327664 RNX327662:ROA327664 RXT327662:RXW327664 SHP327662:SHS327664 SRL327662:SRO327664 TBH327662:TBK327664 TLD327662:TLG327664 TUZ327662:TVC327664 UEV327662:UEY327664 UOR327662:UOU327664 UYN327662:UYQ327664 VIJ327662:VIM327664 VSF327662:VSI327664 WCB327662:WCE327664 WLX327662:WMA327664 WVT327662:WVW327664 G393198:J393200 JH393198:JK393200 TD393198:TG393200 ACZ393198:ADC393200 AMV393198:AMY393200 AWR393198:AWU393200 BGN393198:BGQ393200 BQJ393198:BQM393200 CAF393198:CAI393200 CKB393198:CKE393200 CTX393198:CUA393200 DDT393198:DDW393200 DNP393198:DNS393200 DXL393198:DXO393200 EHH393198:EHK393200 ERD393198:ERG393200 FAZ393198:FBC393200 FKV393198:FKY393200 FUR393198:FUU393200 GEN393198:GEQ393200 GOJ393198:GOM393200 GYF393198:GYI393200 HIB393198:HIE393200 HRX393198:HSA393200 IBT393198:IBW393200 ILP393198:ILS393200 IVL393198:IVO393200 JFH393198:JFK393200 JPD393198:JPG393200 JYZ393198:JZC393200 KIV393198:KIY393200 KSR393198:KSU393200 LCN393198:LCQ393200 LMJ393198:LMM393200 LWF393198:LWI393200 MGB393198:MGE393200 MPX393198:MQA393200 MZT393198:MZW393200 NJP393198:NJS393200 NTL393198:NTO393200 ODH393198:ODK393200 OND393198:ONG393200 OWZ393198:OXC393200 PGV393198:PGY393200 PQR393198:PQU393200 QAN393198:QAQ393200 QKJ393198:QKM393200 QUF393198:QUI393200 REB393198:REE393200 RNX393198:ROA393200 RXT393198:RXW393200 SHP393198:SHS393200 SRL393198:SRO393200 TBH393198:TBK393200 TLD393198:TLG393200 TUZ393198:TVC393200 UEV393198:UEY393200 UOR393198:UOU393200 UYN393198:UYQ393200 VIJ393198:VIM393200 VSF393198:VSI393200 WCB393198:WCE393200 WLX393198:WMA393200 WVT393198:WVW393200 G458734:J458736 JH458734:JK458736 TD458734:TG458736 ACZ458734:ADC458736 AMV458734:AMY458736 AWR458734:AWU458736 BGN458734:BGQ458736 BQJ458734:BQM458736 CAF458734:CAI458736 CKB458734:CKE458736 CTX458734:CUA458736 DDT458734:DDW458736 DNP458734:DNS458736 DXL458734:DXO458736 EHH458734:EHK458736 ERD458734:ERG458736 FAZ458734:FBC458736 FKV458734:FKY458736 FUR458734:FUU458736 GEN458734:GEQ458736 GOJ458734:GOM458736 GYF458734:GYI458736 HIB458734:HIE458736 HRX458734:HSA458736 IBT458734:IBW458736 ILP458734:ILS458736 IVL458734:IVO458736 JFH458734:JFK458736 JPD458734:JPG458736 JYZ458734:JZC458736 KIV458734:KIY458736 KSR458734:KSU458736 LCN458734:LCQ458736 LMJ458734:LMM458736 LWF458734:LWI458736 MGB458734:MGE458736 MPX458734:MQA458736 MZT458734:MZW458736 NJP458734:NJS458736 NTL458734:NTO458736 ODH458734:ODK458736 OND458734:ONG458736 OWZ458734:OXC458736 PGV458734:PGY458736 PQR458734:PQU458736 QAN458734:QAQ458736 QKJ458734:QKM458736 QUF458734:QUI458736 REB458734:REE458736 RNX458734:ROA458736 RXT458734:RXW458736 SHP458734:SHS458736 SRL458734:SRO458736 TBH458734:TBK458736 TLD458734:TLG458736 TUZ458734:TVC458736 UEV458734:UEY458736 UOR458734:UOU458736 UYN458734:UYQ458736 VIJ458734:VIM458736 VSF458734:VSI458736 WCB458734:WCE458736 WLX458734:WMA458736 WVT458734:WVW458736 G524270:J524272 JH524270:JK524272 TD524270:TG524272 ACZ524270:ADC524272 AMV524270:AMY524272 AWR524270:AWU524272 BGN524270:BGQ524272 BQJ524270:BQM524272 CAF524270:CAI524272 CKB524270:CKE524272 CTX524270:CUA524272 DDT524270:DDW524272 DNP524270:DNS524272 DXL524270:DXO524272 EHH524270:EHK524272 ERD524270:ERG524272 FAZ524270:FBC524272 FKV524270:FKY524272 FUR524270:FUU524272 GEN524270:GEQ524272 GOJ524270:GOM524272 GYF524270:GYI524272 HIB524270:HIE524272 HRX524270:HSA524272 IBT524270:IBW524272 ILP524270:ILS524272 IVL524270:IVO524272 JFH524270:JFK524272 JPD524270:JPG524272 JYZ524270:JZC524272 KIV524270:KIY524272 KSR524270:KSU524272 LCN524270:LCQ524272 LMJ524270:LMM524272 LWF524270:LWI524272 MGB524270:MGE524272 MPX524270:MQA524272 MZT524270:MZW524272 NJP524270:NJS524272 NTL524270:NTO524272 ODH524270:ODK524272 OND524270:ONG524272 OWZ524270:OXC524272 PGV524270:PGY524272 PQR524270:PQU524272 QAN524270:QAQ524272 QKJ524270:QKM524272 QUF524270:QUI524272 REB524270:REE524272 RNX524270:ROA524272 RXT524270:RXW524272 SHP524270:SHS524272 SRL524270:SRO524272 TBH524270:TBK524272 TLD524270:TLG524272 TUZ524270:TVC524272 UEV524270:UEY524272 UOR524270:UOU524272 UYN524270:UYQ524272 VIJ524270:VIM524272 VSF524270:VSI524272 WCB524270:WCE524272 WLX524270:WMA524272 WVT524270:WVW524272 G589806:J589808 JH589806:JK589808 TD589806:TG589808 ACZ589806:ADC589808 AMV589806:AMY589808 AWR589806:AWU589808 BGN589806:BGQ589808 BQJ589806:BQM589808 CAF589806:CAI589808 CKB589806:CKE589808 CTX589806:CUA589808 DDT589806:DDW589808 DNP589806:DNS589808 DXL589806:DXO589808 EHH589806:EHK589808 ERD589806:ERG589808 FAZ589806:FBC589808 FKV589806:FKY589808 FUR589806:FUU589808 GEN589806:GEQ589808 GOJ589806:GOM589808 GYF589806:GYI589808 HIB589806:HIE589808 HRX589806:HSA589808 IBT589806:IBW589808 ILP589806:ILS589808 IVL589806:IVO589808 JFH589806:JFK589808 JPD589806:JPG589808 JYZ589806:JZC589808 KIV589806:KIY589808 KSR589806:KSU589808 LCN589806:LCQ589808 LMJ589806:LMM589808 LWF589806:LWI589808 MGB589806:MGE589808 MPX589806:MQA589808 MZT589806:MZW589808 NJP589806:NJS589808 NTL589806:NTO589808 ODH589806:ODK589808 OND589806:ONG589808 OWZ589806:OXC589808 PGV589806:PGY589808 PQR589806:PQU589808 QAN589806:QAQ589808 QKJ589806:QKM589808 QUF589806:QUI589808 REB589806:REE589808 RNX589806:ROA589808 RXT589806:RXW589808 SHP589806:SHS589808 SRL589806:SRO589808 TBH589806:TBK589808 TLD589806:TLG589808 TUZ589806:TVC589808 UEV589806:UEY589808 UOR589806:UOU589808 UYN589806:UYQ589808 VIJ589806:VIM589808 VSF589806:VSI589808 WCB589806:WCE589808 WLX589806:WMA589808 WVT589806:WVW589808 G655342:J655344 JH655342:JK655344 TD655342:TG655344 ACZ655342:ADC655344 AMV655342:AMY655344 AWR655342:AWU655344 BGN655342:BGQ655344 BQJ655342:BQM655344 CAF655342:CAI655344 CKB655342:CKE655344 CTX655342:CUA655344 DDT655342:DDW655344 DNP655342:DNS655344 DXL655342:DXO655344 EHH655342:EHK655344 ERD655342:ERG655344 FAZ655342:FBC655344 FKV655342:FKY655344 FUR655342:FUU655344 GEN655342:GEQ655344 GOJ655342:GOM655344 GYF655342:GYI655344 HIB655342:HIE655344 HRX655342:HSA655344 IBT655342:IBW655344 ILP655342:ILS655344 IVL655342:IVO655344 JFH655342:JFK655344 JPD655342:JPG655344 JYZ655342:JZC655344 KIV655342:KIY655344 KSR655342:KSU655344 LCN655342:LCQ655344 LMJ655342:LMM655344 LWF655342:LWI655344 MGB655342:MGE655344 MPX655342:MQA655344 MZT655342:MZW655344 NJP655342:NJS655344 NTL655342:NTO655344 ODH655342:ODK655344 OND655342:ONG655344 OWZ655342:OXC655344 PGV655342:PGY655344 PQR655342:PQU655344 QAN655342:QAQ655344 QKJ655342:QKM655344 QUF655342:QUI655344 REB655342:REE655344 RNX655342:ROA655344 RXT655342:RXW655344 SHP655342:SHS655344 SRL655342:SRO655344 TBH655342:TBK655344 TLD655342:TLG655344 TUZ655342:TVC655344 UEV655342:UEY655344 UOR655342:UOU655344 UYN655342:UYQ655344 VIJ655342:VIM655344 VSF655342:VSI655344 WCB655342:WCE655344 WLX655342:WMA655344 WVT655342:WVW655344 G720878:J720880 JH720878:JK720880 TD720878:TG720880 ACZ720878:ADC720880 AMV720878:AMY720880 AWR720878:AWU720880 BGN720878:BGQ720880 BQJ720878:BQM720880 CAF720878:CAI720880 CKB720878:CKE720880 CTX720878:CUA720880 DDT720878:DDW720880 DNP720878:DNS720880 DXL720878:DXO720880 EHH720878:EHK720880 ERD720878:ERG720880 FAZ720878:FBC720880 FKV720878:FKY720880 FUR720878:FUU720880 GEN720878:GEQ720880 GOJ720878:GOM720880 GYF720878:GYI720880 HIB720878:HIE720880 HRX720878:HSA720880 IBT720878:IBW720880 ILP720878:ILS720880 IVL720878:IVO720880 JFH720878:JFK720880 JPD720878:JPG720880 JYZ720878:JZC720880 KIV720878:KIY720880 KSR720878:KSU720880 LCN720878:LCQ720880 LMJ720878:LMM720880 LWF720878:LWI720880 MGB720878:MGE720880 MPX720878:MQA720880 MZT720878:MZW720880 NJP720878:NJS720880 NTL720878:NTO720880 ODH720878:ODK720880 OND720878:ONG720880 OWZ720878:OXC720880 PGV720878:PGY720880 PQR720878:PQU720880 QAN720878:QAQ720880 QKJ720878:QKM720880 QUF720878:QUI720880 REB720878:REE720880 RNX720878:ROA720880 RXT720878:RXW720880 SHP720878:SHS720880 SRL720878:SRO720880 TBH720878:TBK720880 TLD720878:TLG720880 TUZ720878:TVC720880 UEV720878:UEY720880 UOR720878:UOU720880 UYN720878:UYQ720880 VIJ720878:VIM720880 VSF720878:VSI720880 WCB720878:WCE720880 WLX720878:WMA720880 WVT720878:WVW720880 G786414:J786416 JH786414:JK786416 TD786414:TG786416 ACZ786414:ADC786416 AMV786414:AMY786416 AWR786414:AWU786416 BGN786414:BGQ786416 BQJ786414:BQM786416 CAF786414:CAI786416 CKB786414:CKE786416 CTX786414:CUA786416 DDT786414:DDW786416 DNP786414:DNS786416 DXL786414:DXO786416 EHH786414:EHK786416 ERD786414:ERG786416 FAZ786414:FBC786416 FKV786414:FKY786416 FUR786414:FUU786416 GEN786414:GEQ786416 GOJ786414:GOM786416 GYF786414:GYI786416 HIB786414:HIE786416 HRX786414:HSA786416 IBT786414:IBW786416 ILP786414:ILS786416 IVL786414:IVO786416 JFH786414:JFK786416 JPD786414:JPG786416 JYZ786414:JZC786416 KIV786414:KIY786416 KSR786414:KSU786416 LCN786414:LCQ786416 LMJ786414:LMM786416 LWF786414:LWI786416 MGB786414:MGE786416 MPX786414:MQA786416 MZT786414:MZW786416 NJP786414:NJS786416 NTL786414:NTO786416 ODH786414:ODK786416 OND786414:ONG786416 OWZ786414:OXC786416 PGV786414:PGY786416 PQR786414:PQU786416 QAN786414:QAQ786416 QKJ786414:QKM786416 QUF786414:QUI786416 REB786414:REE786416 RNX786414:ROA786416 RXT786414:RXW786416 SHP786414:SHS786416 SRL786414:SRO786416 TBH786414:TBK786416 TLD786414:TLG786416 TUZ786414:TVC786416 UEV786414:UEY786416 UOR786414:UOU786416 UYN786414:UYQ786416 VIJ786414:VIM786416 VSF786414:VSI786416 WCB786414:WCE786416 WLX786414:WMA786416 WVT786414:WVW786416 G851950:J851952 JH851950:JK851952 TD851950:TG851952 ACZ851950:ADC851952 AMV851950:AMY851952 AWR851950:AWU851952 BGN851950:BGQ851952 BQJ851950:BQM851952 CAF851950:CAI851952 CKB851950:CKE851952 CTX851950:CUA851952 DDT851950:DDW851952 DNP851950:DNS851952 DXL851950:DXO851952 EHH851950:EHK851952 ERD851950:ERG851952 FAZ851950:FBC851952 FKV851950:FKY851952 FUR851950:FUU851952 GEN851950:GEQ851952 GOJ851950:GOM851952 GYF851950:GYI851952 HIB851950:HIE851952 HRX851950:HSA851952 IBT851950:IBW851952 ILP851950:ILS851952 IVL851950:IVO851952 JFH851950:JFK851952 JPD851950:JPG851952 JYZ851950:JZC851952 KIV851950:KIY851952 KSR851950:KSU851952 LCN851950:LCQ851952 LMJ851950:LMM851952 LWF851950:LWI851952 MGB851950:MGE851952 MPX851950:MQA851952 MZT851950:MZW851952 NJP851950:NJS851952 NTL851950:NTO851952 ODH851950:ODK851952 OND851950:ONG851952 OWZ851950:OXC851952 PGV851950:PGY851952 PQR851950:PQU851952 QAN851950:QAQ851952 QKJ851950:QKM851952 QUF851950:QUI851952 REB851950:REE851952 RNX851950:ROA851952 RXT851950:RXW851952 SHP851950:SHS851952 SRL851950:SRO851952 TBH851950:TBK851952 TLD851950:TLG851952 TUZ851950:TVC851952 UEV851950:UEY851952 UOR851950:UOU851952 UYN851950:UYQ851952 VIJ851950:VIM851952 VSF851950:VSI851952 WCB851950:WCE851952 WLX851950:WMA851952 WVT851950:WVW851952 G917486:J917488 JH917486:JK917488 TD917486:TG917488 ACZ917486:ADC917488 AMV917486:AMY917488 AWR917486:AWU917488 BGN917486:BGQ917488 BQJ917486:BQM917488 CAF917486:CAI917488 CKB917486:CKE917488 CTX917486:CUA917488 DDT917486:DDW917488 DNP917486:DNS917488 DXL917486:DXO917488 EHH917486:EHK917488 ERD917486:ERG917488 FAZ917486:FBC917488 FKV917486:FKY917488 FUR917486:FUU917488 GEN917486:GEQ917488 GOJ917486:GOM917488 GYF917486:GYI917488 HIB917486:HIE917488 HRX917486:HSA917488 IBT917486:IBW917488 ILP917486:ILS917488 IVL917486:IVO917488 JFH917486:JFK917488 JPD917486:JPG917488 JYZ917486:JZC917488 KIV917486:KIY917488 KSR917486:KSU917488 LCN917486:LCQ917488 LMJ917486:LMM917488 LWF917486:LWI917488 MGB917486:MGE917488 MPX917486:MQA917488 MZT917486:MZW917488 NJP917486:NJS917488 NTL917486:NTO917488 ODH917486:ODK917488 OND917486:ONG917488 OWZ917486:OXC917488 PGV917486:PGY917488 PQR917486:PQU917488 QAN917486:QAQ917488 QKJ917486:QKM917488 QUF917486:QUI917488 REB917486:REE917488 RNX917486:ROA917488 RXT917486:RXW917488 SHP917486:SHS917488 SRL917486:SRO917488 TBH917486:TBK917488 TLD917486:TLG917488 TUZ917486:TVC917488 UEV917486:UEY917488 UOR917486:UOU917488 UYN917486:UYQ917488 VIJ917486:VIM917488 VSF917486:VSI917488 WCB917486:WCE917488 WLX917486:WMA917488 WVT917486:WVW917488 G983022:J983024 JH983022:JK983024 TD983022:TG983024 ACZ983022:ADC983024 AMV983022:AMY983024 AWR983022:AWU983024 BGN983022:BGQ983024 BQJ983022:BQM983024 CAF983022:CAI983024 CKB983022:CKE983024 CTX983022:CUA983024 DDT983022:DDW983024 DNP983022:DNS983024 DXL983022:DXO983024 EHH983022:EHK983024 ERD983022:ERG983024 FAZ983022:FBC983024 FKV983022:FKY983024 FUR983022:FUU983024 GEN983022:GEQ983024 GOJ983022:GOM983024 GYF983022:GYI983024 HIB983022:HIE983024 HRX983022:HSA983024 IBT983022:IBW983024 ILP983022:ILS983024 IVL983022:IVO983024 JFH983022:JFK983024 JPD983022:JPG983024 JYZ983022:JZC983024 KIV983022:KIY983024 KSR983022:KSU983024 LCN983022:LCQ983024 LMJ983022:LMM983024 LWF983022:LWI983024 MGB983022:MGE983024 MPX983022:MQA983024 MZT983022:MZW983024 NJP983022:NJS983024 NTL983022:NTO983024 ODH983022:ODK983024 OND983022:ONG983024 OWZ983022:OXC983024 PGV983022:PGY983024 PQR983022:PQU983024 QAN983022:QAQ983024 QKJ983022:QKM983024 QUF983022:QUI983024 REB983022:REE983024 RNX983022:ROA983024 RXT983022:RXW983024 SHP983022:SHS983024 SRL983022:SRO983024 TBH983022:TBK983024 TLD983022:TLG983024 TUZ983022:TVC983024 UEV983022:UEY983024 UOR983022:UOU983024 UYN983022:UYQ983024 VIJ983022:VIM983024 VSF983022:VSI983024 WCB983022:WCE983024 WLX983022:WMA983024 WVT983022:WVW983024 JH3:JK3 WVT3:WVW3 WLX3:WMA3 WCB3:WCE3 VSF3:VSI3 VIJ3:VIM3 UYN3:UYQ3 UOR3:UOU3 UEV3:UEY3 TUZ3:TVC3 TLD3:TLG3 TBH3:TBK3 SRL3:SRO3 SHP3:SHS3 RXT3:RXW3 RNX3:ROA3 REB3:REE3 QUF3:QUI3 QKJ3:QKM3 QAN3:QAQ3 PQR3:PQU3 PGV3:PGY3 OWZ3:OXC3 OND3:ONG3 ODH3:ODK3 NTL3:NTO3 NJP3:NJS3 MZT3:MZW3 MPX3:MQA3 MGB3:MGE3 LWF3:LWI3 LMJ3:LMM3 LCN3:LCQ3 KSR3:KSU3 KIV3:KIY3 JYZ3:JZC3 JPD3:JPG3 JFH3:JFK3 IVL3:IVO3 ILP3:ILS3 IBT3:IBW3 HRX3:HSA3 HIB3:HIE3 GYF3:GYI3 GOJ3:GOM3 GEN3:GEQ3 FUR3:FUU3 FKV3:FKY3 FAZ3:FBC3 ERD3:ERG3 EHH3:EHK3 DXL3:DXO3 DNP3:DNS3 DDT3:DDW3 CTX3:CUA3 CKB3:CKE3 CAF3:CAI3 BQJ3:BQM3 BGN3:BGQ3 AWR3:AWU3 AMV3:AMY3 ACZ3:ADC3 TD3:TG3 G3:J3" xr:uid="{A8BDC4BF-E35C-4B4F-815D-E4C6244F09B4}"/>
  </dataValidations>
  <pageMargins left="0.7" right="0.7" top="0.75" bottom="0.75" header="0.3" footer="0.3"/>
  <pageSetup orientation="portrait" r:id="rId1"/>
  <ignoredErrors>
    <ignoredError sqref="H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Silicoil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Melisa Sorenson</dc:creator>
  <cp:lastModifiedBy>Kim Dunham</cp:lastModifiedBy>
  <dcterms:created xsi:type="dcterms:W3CDTF">2024-05-14T15:55:10Z</dcterms:created>
  <dcterms:modified xsi:type="dcterms:W3CDTF">2025-07-23T13:54:35Z</dcterms:modified>
</cp:coreProperties>
</file>